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st\Downloads\"/>
    </mc:Choice>
  </mc:AlternateContent>
  <xr:revisionPtr revIDLastSave="0" documentId="8_{9F2050EA-2B1B-453B-AC24-51DAC8E078FE}" xr6:coauthVersionLast="47" xr6:coauthVersionMax="47" xr10:uidLastSave="{00000000-0000-0000-0000-000000000000}"/>
  <bookViews>
    <workbookView xWindow="28680" yWindow="-120" windowWidth="29040" windowHeight="15840" activeTab="2" xr2:uid="{1D523EEA-26C9-461A-B432-26455D4BFD0D}"/>
  </bookViews>
  <sheets>
    <sheet name="Vald" sheetId="1" r:id="rId1"/>
    <sheet name="Jaktfelt" sheetId="2" r:id="rId2"/>
    <sheet name="Teig" sheetId="3" r:id="rId3"/>
  </sheets>
  <definedNames>
    <definedName name="_xlnm._FilterDatabase" localSheetId="1" hidden="1">Jaktfelt!$A$1:$E$105</definedName>
    <definedName name="_xlnm._FilterDatabase" localSheetId="2" hidden="1">Teig!$A$1:$I$3826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26" i="3" l="1"/>
  <c r="F3825" i="3"/>
  <c r="F3824" i="3"/>
  <c r="F3823" i="3"/>
  <c r="F3822" i="3"/>
  <c r="F3821" i="3"/>
  <c r="F3820" i="3"/>
  <c r="F3819" i="3"/>
  <c r="F3818" i="3"/>
  <c r="F3817" i="3"/>
  <c r="F3816" i="3"/>
  <c r="F3815" i="3"/>
  <c r="F3814" i="3"/>
  <c r="F3813" i="3"/>
  <c r="F3812" i="3"/>
  <c r="F3811" i="3"/>
  <c r="F3810" i="3"/>
  <c r="F3809" i="3"/>
  <c r="F3808" i="3"/>
  <c r="F3807" i="3"/>
  <c r="F3806" i="3"/>
  <c r="F3805" i="3"/>
  <c r="F3804" i="3"/>
  <c r="F3803" i="3"/>
  <c r="F3802" i="3"/>
  <c r="F3801" i="3"/>
  <c r="F3800" i="3"/>
  <c r="F3799" i="3"/>
  <c r="F3798" i="3"/>
  <c r="F3797" i="3"/>
  <c r="F3796" i="3"/>
  <c r="F3795" i="3"/>
  <c r="F3794" i="3"/>
  <c r="F3793" i="3"/>
  <c r="F3792" i="3"/>
  <c r="F3791" i="3"/>
  <c r="F3790" i="3"/>
  <c r="F3789" i="3"/>
  <c r="F3788" i="3"/>
  <c r="F3787" i="3"/>
  <c r="F3786" i="3"/>
  <c r="F3785" i="3"/>
  <c r="F3784" i="3"/>
  <c r="F3783" i="3"/>
  <c r="F3782" i="3"/>
  <c r="F3781" i="3"/>
  <c r="F3780" i="3"/>
  <c r="F3779" i="3"/>
  <c r="F3778" i="3"/>
  <c r="F3777" i="3"/>
  <c r="F3776" i="3"/>
  <c r="F3775" i="3"/>
  <c r="F3774" i="3"/>
  <c r="F3773" i="3"/>
  <c r="F3772" i="3"/>
  <c r="F3771" i="3"/>
  <c r="F3770" i="3"/>
  <c r="F3769" i="3"/>
  <c r="F3768" i="3"/>
  <c r="F3767" i="3"/>
  <c r="F3766" i="3"/>
  <c r="F3765" i="3"/>
  <c r="F3764" i="3"/>
  <c r="F3763" i="3"/>
  <c r="F3762" i="3"/>
  <c r="F3761" i="3"/>
  <c r="F3760" i="3"/>
  <c r="F3759" i="3"/>
  <c r="F3758" i="3"/>
  <c r="F3757" i="3"/>
  <c r="F3756" i="3"/>
  <c r="F3755" i="3"/>
  <c r="F3754" i="3"/>
  <c r="F3753" i="3"/>
  <c r="F3752" i="3"/>
  <c r="F3751" i="3"/>
  <c r="F3750" i="3"/>
  <c r="F3749" i="3"/>
  <c r="F3748" i="3"/>
  <c r="F3747" i="3"/>
  <c r="F3746" i="3"/>
  <c r="F3745" i="3"/>
  <c r="F3744" i="3"/>
  <c r="F3743" i="3"/>
  <c r="F3742" i="3"/>
  <c r="F3741" i="3"/>
  <c r="F3740" i="3"/>
  <c r="F3739" i="3"/>
  <c r="F3738" i="3"/>
  <c r="F3737" i="3"/>
  <c r="F3736" i="3"/>
  <c r="F3735" i="3"/>
  <c r="F3734" i="3"/>
  <c r="F3733" i="3"/>
  <c r="F3732" i="3"/>
  <c r="F3731" i="3"/>
  <c r="F3730" i="3"/>
  <c r="F3729" i="3"/>
  <c r="F3728" i="3"/>
  <c r="F3727" i="3"/>
  <c r="F3726" i="3"/>
  <c r="F3725" i="3"/>
  <c r="F3724" i="3"/>
  <c r="F3723" i="3"/>
  <c r="F3722" i="3"/>
  <c r="F3721" i="3"/>
  <c r="F3720" i="3"/>
  <c r="F3719" i="3"/>
  <c r="F3718" i="3"/>
  <c r="F3717" i="3"/>
  <c r="F3716" i="3"/>
  <c r="F3715" i="3"/>
  <c r="F3714" i="3"/>
  <c r="F3713" i="3"/>
  <c r="F3712" i="3"/>
  <c r="F3711" i="3"/>
  <c r="F3710" i="3"/>
  <c r="F3709" i="3"/>
  <c r="F3708" i="3"/>
  <c r="F3707" i="3"/>
  <c r="F3706" i="3"/>
  <c r="F3705" i="3"/>
  <c r="F3704" i="3"/>
  <c r="F3703" i="3"/>
  <c r="F3702" i="3"/>
  <c r="F3701" i="3"/>
  <c r="F3700" i="3"/>
  <c r="F3699" i="3"/>
  <c r="F3698" i="3"/>
  <c r="F3697" i="3"/>
  <c r="F3696" i="3"/>
  <c r="F3695" i="3"/>
  <c r="F3694" i="3"/>
  <c r="F3693" i="3"/>
  <c r="F3692" i="3"/>
  <c r="F3691" i="3"/>
  <c r="F3690" i="3"/>
  <c r="F3689" i="3"/>
  <c r="F3688" i="3"/>
  <c r="F3687" i="3"/>
  <c r="F3686" i="3"/>
  <c r="F3685" i="3"/>
  <c r="F3684" i="3"/>
  <c r="F3683" i="3"/>
  <c r="F3682" i="3"/>
  <c r="F3681" i="3"/>
  <c r="F3680" i="3"/>
  <c r="F3679" i="3"/>
  <c r="F3678" i="3"/>
  <c r="F3677" i="3"/>
  <c r="F3676" i="3"/>
  <c r="F3675" i="3"/>
  <c r="F3674" i="3"/>
  <c r="F3673" i="3"/>
  <c r="F3672" i="3"/>
  <c r="F3671" i="3"/>
  <c r="F3670" i="3"/>
  <c r="F3669" i="3"/>
  <c r="F3668" i="3"/>
  <c r="F3667" i="3"/>
  <c r="F3666" i="3"/>
  <c r="F3665" i="3"/>
  <c r="F3664" i="3"/>
  <c r="F3663" i="3"/>
  <c r="F3662" i="3"/>
  <c r="F3661" i="3"/>
  <c r="F3660" i="3"/>
  <c r="F3659" i="3"/>
  <c r="F3658" i="3"/>
  <c r="F3657" i="3"/>
  <c r="F3656" i="3"/>
  <c r="F3655" i="3"/>
  <c r="F3654" i="3"/>
  <c r="F3653" i="3"/>
  <c r="F3652" i="3"/>
  <c r="F3651" i="3"/>
  <c r="F3650" i="3"/>
  <c r="F3649" i="3"/>
  <c r="F3648" i="3"/>
  <c r="F3647" i="3"/>
  <c r="F3646" i="3"/>
  <c r="F3645" i="3"/>
  <c r="F3644" i="3"/>
  <c r="F3643" i="3"/>
  <c r="F3642" i="3"/>
  <c r="F3641" i="3"/>
  <c r="F3640" i="3"/>
  <c r="F3639" i="3"/>
  <c r="F3638" i="3"/>
  <c r="F3637" i="3"/>
  <c r="F3636" i="3"/>
  <c r="F3635" i="3"/>
  <c r="F3634" i="3"/>
  <c r="F3633" i="3"/>
  <c r="F3632" i="3"/>
  <c r="F3631" i="3"/>
  <c r="F3630" i="3"/>
  <c r="F3629" i="3"/>
  <c r="F3628" i="3"/>
  <c r="F3627" i="3"/>
  <c r="F3626" i="3"/>
  <c r="F3625" i="3"/>
  <c r="F3624" i="3"/>
  <c r="F3623" i="3"/>
  <c r="F3622" i="3"/>
  <c r="F3621" i="3"/>
  <c r="F3620" i="3"/>
  <c r="F3619" i="3"/>
  <c r="F3618" i="3"/>
  <c r="F3617" i="3"/>
  <c r="F3616" i="3"/>
  <c r="F3615" i="3"/>
  <c r="F3614" i="3"/>
  <c r="F3613" i="3"/>
  <c r="F3612" i="3"/>
  <c r="F3611" i="3"/>
  <c r="F3610" i="3"/>
  <c r="F3609" i="3"/>
  <c r="F3608" i="3"/>
  <c r="F3607" i="3"/>
  <c r="F3606" i="3"/>
  <c r="F3605" i="3"/>
  <c r="F3604" i="3"/>
  <c r="F3603" i="3"/>
  <c r="F3602" i="3"/>
  <c r="F3601" i="3"/>
  <c r="F3600" i="3"/>
  <c r="F3599" i="3"/>
  <c r="F3598" i="3"/>
  <c r="F3597" i="3"/>
  <c r="F3596" i="3"/>
  <c r="F3595" i="3"/>
  <c r="F3594" i="3"/>
  <c r="F3593" i="3"/>
  <c r="F3592" i="3"/>
  <c r="F3591" i="3"/>
  <c r="F3590" i="3"/>
  <c r="F3589" i="3"/>
  <c r="F3588" i="3"/>
  <c r="F3587" i="3"/>
  <c r="F3586" i="3"/>
  <c r="F3585" i="3"/>
  <c r="F3584" i="3"/>
  <c r="F3583" i="3"/>
  <c r="F3582" i="3"/>
  <c r="F3581" i="3"/>
  <c r="F3580" i="3"/>
  <c r="F3579" i="3"/>
  <c r="F3578" i="3"/>
  <c r="F3577" i="3"/>
  <c r="F3576" i="3"/>
  <c r="F3575" i="3"/>
  <c r="F3574" i="3"/>
  <c r="F3573" i="3"/>
  <c r="F3572" i="3"/>
  <c r="F3571" i="3"/>
  <c r="F3570" i="3"/>
  <c r="F3569" i="3"/>
  <c r="F3568" i="3"/>
  <c r="F3567" i="3"/>
  <c r="F3566" i="3"/>
  <c r="F3565" i="3"/>
  <c r="F3564" i="3"/>
  <c r="F3563" i="3"/>
  <c r="F3562" i="3"/>
  <c r="F3561" i="3"/>
  <c r="F3560" i="3"/>
  <c r="F3559" i="3"/>
  <c r="F3558" i="3"/>
  <c r="F3557" i="3"/>
  <c r="F3556" i="3"/>
  <c r="F3555" i="3"/>
  <c r="F3554" i="3"/>
  <c r="F3553" i="3"/>
  <c r="F3552" i="3"/>
  <c r="F3551" i="3"/>
  <c r="F3550" i="3"/>
  <c r="F3549" i="3"/>
  <c r="F3548" i="3"/>
  <c r="F3547" i="3"/>
  <c r="F3546" i="3"/>
  <c r="F3545" i="3"/>
  <c r="F3544" i="3"/>
  <c r="F3543" i="3"/>
  <c r="F3542" i="3"/>
  <c r="F3541" i="3"/>
  <c r="F3540" i="3"/>
  <c r="F3539" i="3"/>
  <c r="F3538" i="3"/>
  <c r="F3537" i="3"/>
  <c r="F3536" i="3"/>
  <c r="F3535" i="3"/>
  <c r="F3534" i="3"/>
  <c r="F3533" i="3"/>
  <c r="F3532" i="3"/>
  <c r="F3531" i="3"/>
  <c r="F3530" i="3"/>
  <c r="F3529" i="3"/>
  <c r="F3528" i="3"/>
  <c r="F3527" i="3"/>
  <c r="F3526" i="3"/>
  <c r="F3525" i="3"/>
  <c r="F3524" i="3"/>
  <c r="F3523" i="3"/>
  <c r="F3522" i="3"/>
  <c r="F3521" i="3"/>
  <c r="F3520" i="3"/>
  <c r="F3519" i="3"/>
  <c r="F3518" i="3"/>
  <c r="F3517" i="3"/>
  <c r="F3516" i="3"/>
  <c r="F3515" i="3"/>
  <c r="F3514" i="3"/>
  <c r="F3513" i="3"/>
  <c r="F3512" i="3"/>
  <c r="F3511" i="3"/>
  <c r="F3510" i="3"/>
  <c r="F3509" i="3"/>
  <c r="F3508" i="3"/>
  <c r="F3507" i="3"/>
  <c r="F3506" i="3"/>
  <c r="F3505" i="3"/>
  <c r="F3504" i="3"/>
  <c r="F3503" i="3"/>
  <c r="F3502" i="3"/>
  <c r="F3501" i="3"/>
  <c r="F3500" i="3"/>
  <c r="F3499" i="3"/>
  <c r="F3498" i="3"/>
  <c r="F3497" i="3"/>
  <c r="F3496" i="3"/>
  <c r="F3495" i="3"/>
  <c r="F3494" i="3"/>
  <c r="F3493" i="3"/>
  <c r="F3492" i="3"/>
  <c r="F3491" i="3"/>
  <c r="F3490" i="3"/>
  <c r="F3489" i="3"/>
  <c r="F3488" i="3"/>
  <c r="F3487" i="3"/>
  <c r="F3486" i="3"/>
  <c r="F3485" i="3"/>
  <c r="F3484" i="3"/>
  <c r="F3483" i="3"/>
  <c r="F3482" i="3"/>
  <c r="F3481" i="3"/>
  <c r="F3480" i="3"/>
  <c r="F3479" i="3"/>
  <c r="F3478" i="3"/>
  <c r="F3477" i="3"/>
  <c r="F3476" i="3"/>
  <c r="F3475" i="3"/>
  <c r="F3474" i="3"/>
  <c r="F3473" i="3"/>
  <c r="F3472" i="3"/>
  <c r="F3471" i="3"/>
  <c r="F3470" i="3"/>
  <c r="F3469" i="3"/>
  <c r="F3468" i="3"/>
  <c r="F3467" i="3"/>
  <c r="F3466" i="3"/>
  <c r="F3465" i="3"/>
  <c r="F3464" i="3"/>
  <c r="F3463" i="3"/>
  <c r="F3462" i="3"/>
  <c r="F3461" i="3"/>
  <c r="F3460" i="3"/>
  <c r="F3459" i="3"/>
  <c r="F3458" i="3"/>
  <c r="F3457" i="3"/>
  <c r="F3456" i="3"/>
  <c r="F3455" i="3"/>
  <c r="F3454" i="3"/>
  <c r="F3453" i="3"/>
  <c r="F3452" i="3"/>
  <c r="F3451" i="3"/>
  <c r="F3450" i="3"/>
  <c r="F3449" i="3"/>
  <c r="F3448" i="3"/>
  <c r="F3447" i="3"/>
  <c r="F3446" i="3"/>
  <c r="F3445" i="3"/>
  <c r="F3444" i="3"/>
  <c r="F3443" i="3"/>
  <c r="F3442" i="3"/>
  <c r="F3441" i="3"/>
  <c r="F3440" i="3"/>
  <c r="F3439" i="3"/>
  <c r="F3438" i="3"/>
  <c r="F3437" i="3"/>
  <c r="F3436" i="3"/>
  <c r="F3435" i="3"/>
  <c r="F3434" i="3"/>
  <c r="F3433" i="3"/>
  <c r="F3432" i="3"/>
  <c r="F3431" i="3"/>
  <c r="F3430" i="3"/>
  <c r="F3429" i="3"/>
  <c r="F3428" i="3"/>
  <c r="F3427" i="3"/>
  <c r="F3426" i="3"/>
  <c r="F3425" i="3"/>
  <c r="F3424" i="3"/>
  <c r="F3423" i="3"/>
  <c r="F3422" i="3"/>
  <c r="F3421" i="3"/>
  <c r="F3420" i="3"/>
  <c r="F3419" i="3"/>
  <c r="F3418" i="3"/>
  <c r="F3417" i="3"/>
  <c r="F3416" i="3"/>
  <c r="F3415" i="3"/>
  <c r="F3414" i="3"/>
  <c r="F3413" i="3"/>
  <c r="F3412" i="3"/>
  <c r="F3411" i="3"/>
  <c r="F3410" i="3"/>
  <c r="F3409" i="3"/>
  <c r="F3408" i="3"/>
  <c r="F3407" i="3"/>
  <c r="F3406" i="3"/>
  <c r="F3405" i="3"/>
  <c r="F3404" i="3"/>
  <c r="F3403" i="3"/>
  <c r="F3402" i="3"/>
  <c r="F3401" i="3"/>
  <c r="F3400" i="3"/>
  <c r="F3399" i="3"/>
  <c r="F3398" i="3"/>
  <c r="F3397" i="3"/>
  <c r="F3396" i="3"/>
  <c r="F3395" i="3"/>
  <c r="F3394" i="3"/>
  <c r="F3393" i="3"/>
  <c r="F3392" i="3"/>
  <c r="F3391" i="3"/>
  <c r="F3390" i="3"/>
  <c r="F3389" i="3"/>
  <c r="F3388" i="3"/>
  <c r="F3387" i="3"/>
  <c r="F3386" i="3"/>
  <c r="F3385" i="3"/>
  <c r="F3384" i="3"/>
  <c r="F3383" i="3"/>
  <c r="F3382" i="3"/>
  <c r="F3381" i="3"/>
  <c r="F3380" i="3"/>
  <c r="F3379" i="3"/>
  <c r="F3378" i="3"/>
  <c r="F3377" i="3"/>
  <c r="F3376" i="3"/>
  <c r="F3375" i="3"/>
  <c r="F3374" i="3"/>
  <c r="F3373" i="3"/>
  <c r="F3372" i="3"/>
  <c r="F3371" i="3"/>
  <c r="F3370" i="3"/>
  <c r="F3369" i="3"/>
  <c r="F3368" i="3"/>
  <c r="F3367" i="3"/>
  <c r="F3366" i="3"/>
  <c r="F3365" i="3"/>
  <c r="F3364" i="3"/>
  <c r="F3363" i="3"/>
  <c r="F3362" i="3"/>
  <c r="F3361" i="3"/>
  <c r="F3360" i="3"/>
  <c r="F3359" i="3"/>
  <c r="F3358" i="3"/>
  <c r="F3357" i="3"/>
  <c r="F3356" i="3"/>
  <c r="F3355" i="3"/>
  <c r="F3354" i="3"/>
  <c r="F3353" i="3"/>
  <c r="F3352" i="3"/>
  <c r="F3351" i="3"/>
  <c r="F3350" i="3"/>
  <c r="F3349" i="3"/>
  <c r="F3348" i="3"/>
  <c r="F3347" i="3"/>
  <c r="F3346" i="3"/>
  <c r="F3345" i="3"/>
  <c r="F3344" i="3"/>
  <c r="F3343" i="3"/>
  <c r="F3342" i="3"/>
  <c r="F3341" i="3"/>
  <c r="F3340" i="3"/>
  <c r="F3339" i="3"/>
  <c r="F3338" i="3"/>
  <c r="F3337" i="3"/>
  <c r="F3336" i="3"/>
  <c r="F3335" i="3"/>
  <c r="F3334" i="3"/>
  <c r="F3333" i="3"/>
  <c r="F3332" i="3"/>
  <c r="F3331" i="3"/>
  <c r="F3330" i="3"/>
  <c r="F3329" i="3"/>
  <c r="F3328" i="3"/>
  <c r="F3327" i="3"/>
  <c r="F3326" i="3"/>
  <c r="F3325" i="3"/>
  <c r="F3324" i="3"/>
  <c r="F3323" i="3"/>
  <c r="F3322" i="3"/>
  <c r="F3321" i="3"/>
  <c r="F3320" i="3"/>
  <c r="F3319" i="3"/>
  <c r="F3318" i="3"/>
  <c r="F3317" i="3"/>
  <c r="F3316" i="3"/>
  <c r="F3315" i="3"/>
  <c r="F3314" i="3"/>
  <c r="F3313" i="3"/>
  <c r="F3312" i="3"/>
  <c r="F3311" i="3"/>
  <c r="F3310" i="3"/>
  <c r="F3309" i="3"/>
  <c r="F3308" i="3"/>
  <c r="F3307" i="3"/>
  <c r="F3306" i="3"/>
  <c r="F3305" i="3"/>
  <c r="F3304" i="3"/>
  <c r="F3303" i="3"/>
  <c r="F3302" i="3"/>
  <c r="F3301" i="3"/>
  <c r="F3300" i="3"/>
  <c r="F3299" i="3"/>
  <c r="F3298" i="3"/>
  <c r="F3297" i="3"/>
  <c r="F3296" i="3"/>
  <c r="F3295" i="3"/>
  <c r="F3294" i="3"/>
  <c r="F3293" i="3"/>
  <c r="F3292" i="3"/>
  <c r="F3291" i="3"/>
  <c r="F3290" i="3"/>
  <c r="F3289" i="3"/>
  <c r="F3288" i="3"/>
  <c r="F3287" i="3"/>
  <c r="F3286" i="3"/>
  <c r="F3285" i="3"/>
  <c r="F3284" i="3"/>
  <c r="F3283" i="3"/>
  <c r="F3282" i="3"/>
  <c r="F3281" i="3"/>
  <c r="F3280" i="3"/>
  <c r="F3279" i="3"/>
  <c r="F3278" i="3"/>
  <c r="F3277" i="3"/>
  <c r="F3276" i="3"/>
  <c r="F3275" i="3"/>
  <c r="F3274" i="3"/>
  <c r="F3273" i="3"/>
  <c r="F3272" i="3"/>
  <c r="F3271" i="3"/>
  <c r="F3270" i="3"/>
  <c r="F3269" i="3"/>
  <c r="F3268" i="3"/>
  <c r="F3267" i="3"/>
  <c r="F3266" i="3"/>
  <c r="F3265" i="3"/>
  <c r="F3264" i="3"/>
  <c r="F3263" i="3"/>
  <c r="F3262" i="3"/>
  <c r="F3261" i="3"/>
  <c r="F3260" i="3"/>
  <c r="F3259" i="3"/>
  <c r="F3258" i="3"/>
  <c r="F3257" i="3"/>
  <c r="F3256" i="3"/>
  <c r="F3255" i="3"/>
  <c r="F3254" i="3"/>
  <c r="F3253" i="3"/>
  <c r="F3252" i="3"/>
  <c r="F3251" i="3"/>
  <c r="F3250" i="3"/>
  <c r="F3249" i="3"/>
  <c r="F3248" i="3"/>
  <c r="F3247" i="3"/>
  <c r="F3246" i="3"/>
  <c r="F3245" i="3"/>
  <c r="F3244" i="3"/>
  <c r="F3243" i="3"/>
  <c r="F3242" i="3"/>
  <c r="F3241" i="3"/>
  <c r="F3240" i="3"/>
  <c r="F3239" i="3"/>
  <c r="F3238" i="3"/>
  <c r="F3237" i="3"/>
  <c r="F3236" i="3"/>
  <c r="F3235" i="3"/>
  <c r="F3234" i="3"/>
  <c r="F3233" i="3"/>
  <c r="F3232" i="3"/>
  <c r="F3231" i="3"/>
  <c r="F3230" i="3"/>
  <c r="F3229" i="3"/>
  <c r="F3228" i="3"/>
  <c r="F3227" i="3"/>
  <c r="F3226" i="3"/>
  <c r="F3225" i="3"/>
  <c r="F3224" i="3"/>
  <c r="F3223" i="3"/>
  <c r="F3222" i="3"/>
  <c r="F3221" i="3"/>
  <c r="F3220" i="3"/>
  <c r="F3219" i="3"/>
  <c r="F3218" i="3"/>
  <c r="F3217" i="3"/>
  <c r="F3216" i="3"/>
  <c r="F3215" i="3"/>
  <c r="F3214" i="3"/>
  <c r="F3213" i="3"/>
  <c r="F3212" i="3"/>
  <c r="F3211" i="3"/>
  <c r="F3210" i="3"/>
  <c r="F3209" i="3"/>
  <c r="F3208" i="3"/>
  <c r="F3207" i="3"/>
  <c r="F3206" i="3"/>
  <c r="F3205" i="3"/>
  <c r="F3204" i="3"/>
  <c r="F3203" i="3"/>
  <c r="F3202" i="3"/>
  <c r="F3201" i="3"/>
  <c r="F3200" i="3"/>
  <c r="F3199" i="3"/>
  <c r="F3198" i="3"/>
  <c r="F3197" i="3"/>
  <c r="F3196" i="3"/>
  <c r="F3195" i="3"/>
  <c r="F3194" i="3"/>
  <c r="F3193" i="3"/>
  <c r="F3192" i="3"/>
  <c r="F3191" i="3"/>
  <c r="F3190" i="3"/>
  <c r="F3189" i="3"/>
  <c r="F3188" i="3"/>
  <c r="F3187" i="3"/>
  <c r="F3186" i="3"/>
  <c r="F3185" i="3"/>
  <c r="F3184" i="3"/>
  <c r="F3183" i="3"/>
  <c r="F3182" i="3"/>
  <c r="F3181" i="3"/>
  <c r="F3180" i="3"/>
  <c r="F3179" i="3"/>
  <c r="F3178" i="3"/>
  <c r="F3177" i="3"/>
  <c r="F3176" i="3"/>
  <c r="F3175" i="3"/>
  <c r="F3174" i="3"/>
  <c r="F3173" i="3"/>
  <c r="F3172" i="3"/>
  <c r="F3171" i="3"/>
  <c r="F3170" i="3"/>
  <c r="F3169" i="3"/>
  <c r="F3168" i="3"/>
  <c r="F3167" i="3"/>
  <c r="F3166" i="3"/>
  <c r="F3165" i="3"/>
  <c r="F3164" i="3"/>
  <c r="F3163" i="3"/>
  <c r="F3162" i="3"/>
  <c r="F3161" i="3"/>
  <c r="F3160" i="3"/>
  <c r="F3159" i="3"/>
  <c r="F3158" i="3"/>
  <c r="F3157" i="3"/>
  <c r="F3156" i="3"/>
  <c r="F3155" i="3"/>
  <c r="F3154" i="3"/>
  <c r="F3153" i="3"/>
  <c r="F3152" i="3"/>
  <c r="F3151" i="3"/>
  <c r="F3150" i="3"/>
  <c r="F3149" i="3"/>
  <c r="F3148" i="3"/>
  <c r="F3147" i="3"/>
  <c r="F3146" i="3"/>
  <c r="F3145" i="3"/>
  <c r="F3144" i="3"/>
  <c r="F3143" i="3"/>
  <c r="F3142" i="3"/>
  <c r="F3141" i="3"/>
  <c r="F3140" i="3"/>
  <c r="F3139" i="3"/>
  <c r="F3138" i="3"/>
  <c r="F3137" i="3"/>
  <c r="F3136" i="3"/>
  <c r="F3135" i="3"/>
  <c r="F3134" i="3"/>
  <c r="F3133" i="3"/>
  <c r="F3132" i="3"/>
  <c r="F3131" i="3"/>
  <c r="F3130" i="3"/>
  <c r="F3129" i="3"/>
  <c r="F3128" i="3"/>
  <c r="F3127" i="3"/>
  <c r="F3126" i="3"/>
  <c r="F3125" i="3"/>
  <c r="F3124" i="3"/>
  <c r="F3123" i="3"/>
  <c r="F3122" i="3"/>
  <c r="F3121" i="3"/>
  <c r="F3120" i="3"/>
  <c r="F3119" i="3"/>
  <c r="F3118" i="3"/>
  <c r="F3117" i="3"/>
  <c r="F3116" i="3"/>
  <c r="F3115" i="3"/>
  <c r="F3114" i="3"/>
  <c r="F3113" i="3"/>
  <c r="F3112" i="3"/>
  <c r="F3111" i="3"/>
  <c r="F3110" i="3"/>
  <c r="F3109" i="3"/>
  <c r="F3108" i="3"/>
  <c r="F3107" i="3"/>
  <c r="F3106" i="3"/>
  <c r="F3105" i="3"/>
  <c r="F3104" i="3"/>
  <c r="F3103" i="3"/>
  <c r="F3102" i="3"/>
  <c r="F3101" i="3"/>
  <c r="F3100" i="3"/>
  <c r="F3099" i="3"/>
  <c r="F3098" i="3"/>
  <c r="F3097" i="3"/>
  <c r="F3096" i="3"/>
  <c r="F3095" i="3"/>
  <c r="F3094" i="3"/>
  <c r="F3093" i="3"/>
  <c r="F3092" i="3"/>
  <c r="F3091" i="3"/>
  <c r="F3090" i="3"/>
  <c r="F3089" i="3"/>
  <c r="F3088" i="3"/>
  <c r="F3087" i="3"/>
  <c r="F3086" i="3"/>
  <c r="F3085" i="3"/>
  <c r="F3084" i="3"/>
  <c r="F3083" i="3"/>
  <c r="F3082" i="3"/>
  <c r="F3081" i="3"/>
  <c r="F3080" i="3"/>
  <c r="F3079" i="3"/>
  <c r="F3078" i="3"/>
  <c r="F3077" i="3"/>
  <c r="F3076" i="3"/>
  <c r="F3075" i="3"/>
  <c r="F3074" i="3"/>
  <c r="F3073" i="3"/>
  <c r="F3072" i="3"/>
  <c r="F3071" i="3"/>
  <c r="F3070" i="3"/>
  <c r="F3069" i="3"/>
  <c r="F3068" i="3"/>
  <c r="F3067" i="3"/>
  <c r="F3066" i="3"/>
  <c r="F3065" i="3"/>
  <c r="F3064" i="3"/>
  <c r="F3063" i="3"/>
  <c r="F3062" i="3"/>
  <c r="F3061" i="3"/>
  <c r="F3060" i="3"/>
  <c r="F3059" i="3"/>
  <c r="F3058" i="3"/>
  <c r="F3057" i="3"/>
  <c r="F3056" i="3"/>
  <c r="F3055" i="3"/>
  <c r="F3054" i="3"/>
  <c r="F3053" i="3"/>
  <c r="F3052" i="3"/>
  <c r="F3051" i="3"/>
  <c r="F3050" i="3"/>
  <c r="F3049" i="3"/>
  <c r="F3048" i="3"/>
  <c r="F3047" i="3"/>
  <c r="F3046" i="3"/>
  <c r="F3045" i="3"/>
  <c r="F3044" i="3"/>
  <c r="F3043" i="3"/>
  <c r="F3042" i="3"/>
  <c r="F3041" i="3"/>
  <c r="F3040" i="3"/>
  <c r="F3039" i="3"/>
  <c r="F3038" i="3"/>
  <c r="F3037" i="3"/>
  <c r="F3036" i="3"/>
  <c r="F3035" i="3"/>
  <c r="F3034" i="3"/>
  <c r="F3033" i="3"/>
  <c r="F3032" i="3"/>
  <c r="F3031" i="3"/>
  <c r="F3030" i="3"/>
  <c r="F3029" i="3"/>
  <c r="F3028" i="3"/>
  <c r="F3027" i="3"/>
  <c r="F3026" i="3"/>
  <c r="F3025" i="3"/>
  <c r="F3024" i="3"/>
  <c r="F3023" i="3"/>
  <c r="F3022" i="3"/>
  <c r="F3021" i="3"/>
  <c r="F3020" i="3"/>
  <c r="F3019" i="3"/>
  <c r="F3018" i="3"/>
  <c r="F3017" i="3"/>
  <c r="F3016" i="3"/>
  <c r="F3015" i="3"/>
  <c r="F3014" i="3"/>
  <c r="F3013" i="3"/>
  <c r="F3012" i="3"/>
  <c r="F3011" i="3"/>
  <c r="F3010" i="3"/>
  <c r="F3009" i="3"/>
  <c r="F3008" i="3"/>
  <c r="F3007" i="3"/>
  <c r="F3006" i="3"/>
  <c r="F3005" i="3"/>
  <c r="F3004" i="3"/>
  <c r="F3003" i="3"/>
  <c r="F3002" i="3"/>
  <c r="F3001" i="3"/>
  <c r="F3000" i="3"/>
  <c r="F2999" i="3"/>
  <c r="F2998" i="3"/>
  <c r="F2997" i="3"/>
  <c r="F2996" i="3"/>
  <c r="F2995" i="3"/>
  <c r="F2994" i="3"/>
  <c r="F2993" i="3"/>
  <c r="F2992" i="3"/>
  <c r="F2991" i="3"/>
  <c r="F2990" i="3"/>
  <c r="F2989" i="3"/>
  <c r="F2988" i="3"/>
  <c r="F2987" i="3"/>
  <c r="F2986" i="3"/>
  <c r="F2985" i="3"/>
  <c r="F2984" i="3"/>
  <c r="F2983" i="3"/>
  <c r="F2982" i="3"/>
  <c r="F2981" i="3"/>
  <c r="F2980" i="3"/>
  <c r="F2979" i="3"/>
  <c r="F2978" i="3"/>
  <c r="F2977" i="3"/>
  <c r="F2976" i="3"/>
  <c r="F2975" i="3"/>
  <c r="F2974" i="3"/>
  <c r="F2973" i="3"/>
  <c r="F2972" i="3"/>
  <c r="F2971" i="3"/>
  <c r="F2970" i="3"/>
  <c r="F2969" i="3"/>
  <c r="F2968" i="3"/>
  <c r="F2967" i="3"/>
  <c r="F2966" i="3"/>
  <c r="F2965" i="3"/>
  <c r="F2964" i="3"/>
  <c r="F2963" i="3"/>
  <c r="F2962" i="3"/>
  <c r="F2961" i="3"/>
  <c r="F2960" i="3"/>
  <c r="F2959" i="3"/>
  <c r="F2958" i="3"/>
  <c r="F2957" i="3"/>
  <c r="F2956" i="3"/>
  <c r="F2955" i="3"/>
  <c r="F2954" i="3"/>
  <c r="F2953" i="3"/>
  <c r="F2952" i="3"/>
  <c r="F2951" i="3"/>
  <c r="F2950" i="3"/>
  <c r="F2949" i="3"/>
  <c r="F2948" i="3"/>
  <c r="F2947" i="3"/>
  <c r="F2946" i="3"/>
  <c r="F2945" i="3"/>
  <c r="F2944" i="3"/>
  <c r="F2943" i="3"/>
  <c r="F2942" i="3"/>
  <c r="F2941" i="3"/>
  <c r="F2940" i="3"/>
  <c r="F2939" i="3"/>
  <c r="F2938" i="3"/>
  <c r="F2937" i="3"/>
  <c r="F2936" i="3"/>
  <c r="F2935" i="3"/>
  <c r="F2934" i="3"/>
  <c r="F2933" i="3"/>
  <c r="F2932" i="3"/>
  <c r="F2931" i="3"/>
  <c r="F2930" i="3"/>
  <c r="F2929" i="3"/>
  <c r="F2928" i="3"/>
  <c r="F2927" i="3"/>
  <c r="F2926" i="3"/>
  <c r="F2925" i="3"/>
  <c r="F2924" i="3"/>
  <c r="F2923" i="3"/>
  <c r="F2922" i="3"/>
  <c r="F2921" i="3"/>
  <c r="F2920" i="3"/>
  <c r="F2919" i="3"/>
  <c r="F2918" i="3"/>
  <c r="F2917" i="3"/>
  <c r="F2916" i="3"/>
  <c r="F2915" i="3"/>
  <c r="F2914" i="3"/>
  <c r="F2913" i="3"/>
  <c r="F2912" i="3"/>
  <c r="F2911" i="3"/>
  <c r="F2910" i="3"/>
  <c r="F2909" i="3"/>
  <c r="F2908" i="3"/>
  <c r="F2907" i="3"/>
  <c r="F2906" i="3"/>
  <c r="F2905" i="3"/>
  <c r="F2904" i="3"/>
  <c r="F2903" i="3"/>
  <c r="F2902" i="3"/>
  <c r="F2901" i="3"/>
  <c r="F2900" i="3"/>
  <c r="F2899" i="3"/>
  <c r="F2898" i="3"/>
  <c r="F2897" i="3"/>
  <c r="F2896" i="3"/>
  <c r="F2895" i="3"/>
  <c r="F2894" i="3"/>
  <c r="F2893" i="3"/>
  <c r="F2892" i="3"/>
  <c r="F2891" i="3"/>
  <c r="F2890" i="3"/>
  <c r="F2889" i="3"/>
  <c r="F2888" i="3"/>
  <c r="F2887" i="3"/>
  <c r="F2886" i="3"/>
  <c r="F2885" i="3"/>
  <c r="F2884" i="3"/>
  <c r="F2883" i="3"/>
  <c r="F2882" i="3"/>
  <c r="F2881" i="3"/>
  <c r="F2880" i="3"/>
  <c r="F2879" i="3"/>
  <c r="F2878" i="3"/>
  <c r="F2877" i="3"/>
  <c r="F2876" i="3"/>
  <c r="F2875" i="3"/>
  <c r="F2874" i="3"/>
  <c r="F2873" i="3"/>
  <c r="F2872" i="3"/>
  <c r="F2871" i="3"/>
  <c r="F2870" i="3"/>
  <c r="F2869" i="3"/>
  <c r="F2868" i="3"/>
  <c r="F2867" i="3"/>
  <c r="F2866" i="3"/>
  <c r="F2865" i="3"/>
  <c r="F2864" i="3"/>
  <c r="F2863" i="3"/>
  <c r="F2862" i="3"/>
  <c r="F2861" i="3"/>
  <c r="F2860" i="3"/>
  <c r="F2859" i="3"/>
  <c r="F2858" i="3"/>
  <c r="F2857" i="3"/>
  <c r="F2856" i="3"/>
  <c r="F2855" i="3"/>
  <c r="F2854" i="3"/>
  <c r="F2853" i="3"/>
  <c r="F2852" i="3"/>
  <c r="F2851" i="3"/>
  <c r="F2850" i="3"/>
  <c r="F2849" i="3"/>
  <c r="F2848" i="3"/>
  <c r="F2847" i="3"/>
  <c r="F2846" i="3"/>
  <c r="F2845" i="3"/>
  <c r="F2844" i="3"/>
  <c r="F2843" i="3"/>
  <c r="F2842" i="3"/>
  <c r="F2841" i="3"/>
  <c r="F2840" i="3"/>
  <c r="F2839" i="3"/>
  <c r="F2838" i="3"/>
  <c r="F2837" i="3"/>
  <c r="F2836" i="3"/>
  <c r="F2835" i="3"/>
  <c r="F2834" i="3"/>
  <c r="F2833" i="3"/>
  <c r="F2832" i="3"/>
  <c r="F2831" i="3"/>
  <c r="F2830" i="3"/>
  <c r="F2829" i="3"/>
  <c r="F2828" i="3"/>
  <c r="F2827" i="3"/>
  <c r="F2826" i="3"/>
  <c r="F2825" i="3"/>
  <c r="F2824" i="3"/>
  <c r="F2823" i="3"/>
  <c r="F2822" i="3"/>
  <c r="F2821" i="3"/>
  <c r="F2820" i="3"/>
  <c r="F2819" i="3"/>
  <c r="F2818" i="3"/>
  <c r="F2817" i="3"/>
  <c r="F2816" i="3"/>
  <c r="F2815" i="3"/>
  <c r="F2814" i="3"/>
  <c r="F2813" i="3"/>
  <c r="F2812" i="3"/>
  <c r="F2811" i="3"/>
  <c r="F2810" i="3"/>
  <c r="F2809" i="3"/>
  <c r="F2808" i="3"/>
  <c r="F2807" i="3"/>
  <c r="F2806" i="3"/>
  <c r="F2805" i="3"/>
  <c r="F2804" i="3"/>
  <c r="F2803" i="3"/>
  <c r="F2802" i="3"/>
  <c r="F2801" i="3"/>
  <c r="F2800" i="3"/>
  <c r="F2799" i="3"/>
  <c r="F2798" i="3"/>
  <c r="F2797" i="3"/>
  <c r="F2796" i="3"/>
  <c r="F2795" i="3"/>
  <c r="F2794" i="3"/>
  <c r="F2793" i="3"/>
  <c r="F2792" i="3"/>
  <c r="F2791" i="3"/>
  <c r="F2790" i="3"/>
  <c r="F2789" i="3"/>
  <c r="F2788" i="3"/>
  <c r="F2787" i="3"/>
  <c r="F2786" i="3"/>
  <c r="F2785" i="3"/>
  <c r="F2784" i="3"/>
  <c r="F2783" i="3"/>
  <c r="F2782" i="3"/>
  <c r="F2781" i="3"/>
  <c r="F2780" i="3"/>
  <c r="F2779" i="3"/>
  <c r="F2778" i="3"/>
  <c r="F2777" i="3"/>
  <c r="F2776" i="3"/>
  <c r="F2775" i="3"/>
  <c r="F2774" i="3"/>
  <c r="F2773" i="3"/>
  <c r="F2772" i="3"/>
  <c r="F2771" i="3"/>
  <c r="F2770" i="3"/>
  <c r="F2769" i="3"/>
  <c r="F2768" i="3"/>
  <c r="F2767" i="3"/>
  <c r="F2766" i="3"/>
  <c r="F2765" i="3"/>
  <c r="F2764" i="3"/>
  <c r="F2763" i="3"/>
  <c r="F2762" i="3"/>
  <c r="F2761" i="3"/>
  <c r="F2760" i="3"/>
  <c r="F2759" i="3"/>
  <c r="F2758" i="3"/>
  <c r="F2757" i="3"/>
  <c r="F2756" i="3"/>
  <c r="F2755" i="3"/>
  <c r="F2754" i="3"/>
  <c r="F2753" i="3"/>
  <c r="F2752" i="3"/>
  <c r="F2751" i="3"/>
  <c r="F2750" i="3"/>
  <c r="F2749" i="3"/>
  <c r="F2748" i="3"/>
  <c r="F2747" i="3"/>
  <c r="F2746" i="3"/>
  <c r="F2745" i="3"/>
  <c r="F2744" i="3"/>
  <c r="F2743" i="3"/>
  <c r="F2742" i="3"/>
  <c r="F2741" i="3"/>
  <c r="F2740" i="3"/>
  <c r="F2739" i="3"/>
  <c r="F2738" i="3"/>
  <c r="F2737" i="3"/>
  <c r="F2736" i="3"/>
  <c r="F2735" i="3"/>
  <c r="F2734" i="3"/>
  <c r="F2733" i="3"/>
  <c r="F2732" i="3"/>
  <c r="F2731" i="3"/>
  <c r="F2730" i="3"/>
  <c r="F2729" i="3"/>
  <c r="F2728" i="3"/>
  <c r="F2727" i="3"/>
  <c r="F2726" i="3"/>
  <c r="F2725" i="3"/>
  <c r="F2724" i="3"/>
  <c r="F2723" i="3"/>
  <c r="F2722" i="3"/>
  <c r="F2721" i="3"/>
  <c r="F2720" i="3"/>
  <c r="F2719" i="3"/>
  <c r="F2718" i="3"/>
  <c r="F2717" i="3"/>
  <c r="F2716" i="3"/>
  <c r="F2715" i="3"/>
  <c r="F2714" i="3"/>
  <c r="F2713" i="3"/>
  <c r="F2712" i="3"/>
  <c r="F2711" i="3"/>
  <c r="F2710" i="3"/>
  <c r="F2709" i="3"/>
  <c r="F2708" i="3"/>
  <c r="F2707" i="3"/>
  <c r="F2706" i="3"/>
  <c r="F2705" i="3"/>
  <c r="F2704" i="3"/>
  <c r="F2703" i="3"/>
  <c r="F2702" i="3"/>
  <c r="F2701" i="3"/>
  <c r="F2700" i="3"/>
  <c r="F2699" i="3"/>
  <c r="F2698" i="3"/>
  <c r="F2697" i="3"/>
  <c r="F2696" i="3"/>
  <c r="F2695" i="3"/>
  <c r="F2694" i="3"/>
  <c r="F2693" i="3"/>
  <c r="F2692" i="3"/>
  <c r="F2691" i="3"/>
  <c r="F2690" i="3"/>
  <c r="F2689" i="3"/>
  <c r="F2688" i="3"/>
  <c r="F2687" i="3"/>
  <c r="F2686" i="3"/>
  <c r="F2685" i="3"/>
  <c r="F2684" i="3"/>
  <c r="F2683" i="3"/>
  <c r="F2682" i="3"/>
  <c r="F2681" i="3"/>
  <c r="F2680" i="3"/>
  <c r="F2679" i="3"/>
  <c r="F2678" i="3"/>
  <c r="F2677" i="3"/>
  <c r="F2676" i="3"/>
  <c r="F2675" i="3"/>
  <c r="F2674" i="3"/>
  <c r="F2673" i="3"/>
  <c r="F2672" i="3"/>
  <c r="F2671" i="3"/>
  <c r="F2670" i="3"/>
  <c r="F2669" i="3"/>
  <c r="F2668" i="3"/>
  <c r="F2667" i="3"/>
  <c r="F2666" i="3"/>
  <c r="F2665" i="3"/>
  <c r="F2664" i="3"/>
  <c r="F2663" i="3"/>
  <c r="F2662" i="3"/>
  <c r="F2661" i="3"/>
  <c r="F2660" i="3"/>
  <c r="F2659" i="3"/>
  <c r="F2658" i="3"/>
  <c r="F2657" i="3"/>
  <c r="F2656" i="3"/>
  <c r="F2655" i="3"/>
  <c r="F2654" i="3"/>
  <c r="F2653" i="3"/>
  <c r="F2652" i="3"/>
  <c r="F2651" i="3"/>
  <c r="F2650" i="3"/>
  <c r="F2649" i="3"/>
  <c r="F2648" i="3"/>
  <c r="F2647" i="3"/>
  <c r="F2646" i="3"/>
  <c r="F2645" i="3"/>
  <c r="F2644" i="3"/>
  <c r="F2643" i="3"/>
  <c r="F2642" i="3"/>
  <c r="F2641" i="3"/>
  <c r="F2640" i="3"/>
  <c r="F2639" i="3"/>
  <c r="F2638" i="3"/>
  <c r="F2637" i="3"/>
  <c r="F2636" i="3"/>
  <c r="F2635" i="3"/>
  <c r="F2634" i="3"/>
  <c r="F2633" i="3"/>
  <c r="F2632" i="3"/>
  <c r="F2631" i="3"/>
  <c r="F2630" i="3"/>
  <c r="F2629" i="3"/>
  <c r="F2628" i="3"/>
  <c r="F2627" i="3"/>
  <c r="F2626" i="3"/>
  <c r="F2625" i="3"/>
  <c r="F2624" i="3"/>
  <c r="F2623" i="3"/>
  <c r="F2622" i="3"/>
  <c r="F2621" i="3"/>
  <c r="F2620" i="3"/>
  <c r="F2619" i="3"/>
  <c r="F2618" i="3"/>
  <c r="F2617" i="3"/>
  <c r="F2616" i="3"/>
  <c r="F2615" i="3"/>
  <c r="F2614" i="3"/>
  <c r="F2613" i="3"/>
  <c r="F2612" i="3"/>
  <c r="F2611" i="3"/>
  <c r="F2610" i="3"/>
  <c r="F2609" i="3"/>
  <c r="F2608" i="3"/>
  <c r="F2607" i="3"/>
  <c r="F2606" i="3"/>
  <c r="F2605" i="3"/>
  <c r="F2604" i="3"/>
  <c r="F2603" i="3"/>
  <c r="F2602" i="3"/>
  <c r="F2601" i="3"/>
  <c r="F2600" i="3"/>
  <c r="F2599" i="3"/>
  <c r="F2598" i="3"/>
  <c r="F2597" i="3"/>
  <c r="F2596" i="3"/>
  <c r="F2595" i="3"/>
  <c r="F2594" i="3"/>
  <c r="F2593" i="3"/>
  <c r="F2592" i="3"/>
  <c r="F2591" i="3"/>
  <c r="F2590" i="3"/>
  <c r="F2589" i="3"/>
  <c r="F2588" i="3"/>
  <c r="F2587" i="3"/>
  <c r="F2586" i="3"/>
  <c r="F2585" i="3"/>
  <c r="F2584" i="3"/>
  <c r="F2583" i="3"/>
  <c r="F2582" i="3"/>
  <c r="F2581" i="3"/>
  <c r="F2580" i="3"/>
  <c r="F2579" i="3"/>
  <c r="F2578" i="3"/>
  <c r="F2577" i="3"/>
  <c r="F2576" i="3"/>
  <c r="F2575" i="3"/>
  <c r="F2574" i="3"/>
  <c r="F2573" i="3"/>
  <c r="F2572" i="3"/>
  <c r="F2571" i="3"/>
  <c r="F2570" i="3"/>
  <c r="F2569" i="3"/>
  <c r="F2568" i="3"/>
  <c r="F2567" i="3"/>
  <c r="F2566" i="3"/>
  <c r="F2565" i="3"/>
  <c r="F2564" i="3"/>
  <c r="F2563" i="3"/>
  <c r="F2562" i="3"/>
  <c r="F2561" i="3"/>
  <c r="F2560" i="3"/>
  <c r="F2559" i="3"/>
  <c r="F2558" i="3"/>
  <c r="F2557" i="3"/>
  <c r="F2556" i="3"/>
  <c r="F2555" i="3"/>
  <c r="F2554" i="3"/>
  <c r="F2553" i="3"/>
  <c r="F2552" i="3"/>
  <c r="F2551" i="3"/>
  <c r="F2550" i="3"/>
  <c r="F2549" i="3"/>
  <c r="F2548" i="3"/>
  <c r="F2547" i="3"/>
  <c r="F2546" i="3"/>
  <c r="F2545" i="3"/>
  <c r="F2544" i="3"/>
  <c r="F2543" i="3"/>
  <c r="F2542" i="3"/>
  <c r="F2541" i="3"/>
  <c r="F2540" i="3"/>
  <c r="F2539" i="3"/>
  <c r="F2538" i="3"/>
  <c r="F2537" i="3"/>
  <c r="F2536" i="3"/>
  <c r="F2535" i="3"/>
  <c r="F2534" i="3"/>
  <c r="F2533" i="3"/>
  <c r="F2532" i="3"/>
  <c r="F2531" i="3"/>
  <c r="F2530" i="3"/>
  <c r="F2529" i="3"/>
  <c r="F2528" i="3"/>
  <c r="F2527" i="3"/>
  <c r="F2526" i="3"/>
  <c r="F2525" i="3"/>
  <c r="F2524" i="3"/>
  <c r="F2523" i="3"/>
  <c r="F2522" i="3"/>
  <c r="F2521" i="3"/>
  <c r="F2520" i="3"/>
  <c r="F2519" i="3"/>
  <c r="F2518" i="3"/>
  <c r="F2517" i="3"/>
  <c r="F2516" i="3"/>
  <c r="F2515" i="3"/>
  <c r="F2514" i="3"/>
  <c r="F2513" i="3"/>
  <c r="F2512" i="3"/>
  <c r="F2511" i="3"/>
  <c r="F2510" i="3"/>
  <c r="F2509" i="3"/>
  <c r="F2508" i="3"/>
  <c r="F2507" i="3"/>
  <c r="F2506" i="3"/>
  <c r="F2505" i="3"/>
  <c r="F2504" i="3"/>
  <c r="F2503" i="3"/>
  <c r="F2502" i="3"/>
  <c r="F2501" i="3"/>
  <c r="F2500" i="3"/>
  <c r="F2499" i="3"/>
  <c r="F2498" i="3"/>
  <c r="F2497" i="3"/>
  <c r="F2496" i="3"/>
  <c r="F2495" i="3"/>
  <c r="F2494" i="3"/>
  <c r="F2493" i="3"/>
  <c r="F2492" i="3"/>
  <c r="F2491" i="3"/>
  <c r="F2490" i="3"/>
  <c r="F2489" i="3"/>
  <c r="F2488" i="3"/>
  <c r="F2487" i="3"/>
  <c r="F2486" i="3"/>
  <c r="F2485" i="3"/>
  <c r="F2484" i="3"/>
  <c r="F2483" i="3"/>
  <c r="F2482" i="3"/>
  <c r="F2481" i="3"/>
  <c r="F2480" i="3"/>
  <c r="F2479" i="3"/>
  <c r="F2478" i="3"/>
  <c r="F2477" i="3"/>
  <c r="F2476" i="3"/>
  <c r="F2475" i="3"/>
  <c r="F2474" i="3"/>
  <c r="F2473" i="3"/>
  <c r="F2472" i="3"/>
  <c r="F2471" i="3"/>
  <c r="F2470" i="3"/>
  <c r="F2469" i="3"/>
  <c r="F2468" i="3"/>
  <c r="F2467" i="3"/>
  <c r="F2466" i="3"/>
  <c r="F2465" i="3"/>
  <c r="F2464" i="3"/>
  <c r="F2463" i="3"/>
  <c r="F2462" i="3"/>
  <c r="F2461" i="3"/>
  <c r="F2460" i="3"/>
  <c r="F2459" i="3"/>
  <c r="F2458" i="3"/>
  <c r="F2457" i="3"/>
  <c r="F2456" i="3"/>
  <c r="F2455" i="3"/>
  <c r="F2454" i="3"/>
  <c r="F2453" i="3"/>
  <c r="F2452" i="3"/>
  <c r="F2451" i="3"/>
  <c r="F2450" i="3"/>
  <c r="F2449" i="3"/>
  <c r="F2448" i="3"/>
  <c r="F2447" i="3"/>
  <c r="F2446" i="3"/>
  <c r="F2445" i="3"/>
  <c r="F2444" i="3"/>
  <c r="F2443" i="3"/>
  <c r="F2442" i="3"/>
  <c r="F2441" i="3"/>
  <c r="F2440" i="3"/>
  <c r="F2439" i="3"/>
  <c r="F2438" i="3"/>
  <c r="F2437" i="3"/>
  <c r="F2436" i="3"/>
  <c r="F2435" i="3"/>
  <c r="F2434" i="3"/>
  <c r="F2433" i="3"/>
  <c r="F2432" i="3"/>
  <c r="F2431" i="3"/>
  <c r="F2430" i="3"/>
  <c r="F2429" i="3"/>
  <c r="F2428" i="3"/>
  <c r="F2427" i="3"/>
  <c r="F2426" i="3"/>
  <c r="F2425" i="3"/>
  <c r="F2424" i="3"/>
  <c r="F2423" i="3"/>
  <c r="F2422" i="3"/>
  <c r="F2421" i="3"/>
  <c r="F2420" i="3"/>
  <c r="F2419" i="3"/>
  <c r="F2418" i="3"/>
  <c r="F2417" i="3"/>
  <c r="F2416" i="3"/>
  <c r="F2415" i="3"/>
  <c r="F2414" i="3"/>
  <c r="F2413" i="3"/>
  <c r="F2412" i="3"/>
  <c r="F2411" i="3"/>
  <c r="F2410" i="3"/>
  <c r="F2409" i="3"/>
  <c r="F2408" i="3"/>
  <c r="F2407" i="3"/>
  <c r="F2406" i="3"/>
  <c r="F2405" i="3"/>
  <c r="F2404" i="3"/>
  <c r="F2403" i="3"/>
  <c r="F2402" i="3"/>
  <c r="F2401" i="3"/>
  <c r="F2400" i="3"/>
  <c r="F2399" i="3"/>
  <c r="F2398" i="3"/>
  <c r="F2397" i="3"/>
  <c r="F2396" i="3"/>
  <c r="F2395" i="3"/>
  <c r="F2394" i="3"/>
  <c r="F2393" i="3"/>
  <c r="F2392" i="3"/>
  <c r="F2391" i="3"/>
  <c r="F2390" i="3"/>
  <c r="F2389" i="3"/>
  <c r="F2388" i="3"/>
  <c r="F2387" i="3"/>
  <c r="F2386" i="3"/>
  <c r="F2385" i="3"/>
  <c r="F2384" i="3"/>
  <c r="F2383" i="3"/>
  <c r="F2382" i="3"/>
  <c r="F2381" i="3"/>
  <c r="F2380" i="3"/>
  <c r="F2379" i="3"/>
  <c r="F2378" i="3"/>
  <c r="F2377" i="3"/>
  <c r="F2376" i="3"/>
  <c r="F2375" i="3"/>
  <c r="F2374" i="3"/>
  <c r="F2373" i="3"/>
  <c r="F2372" i="3"/>
  <c r="F2371" i="3"/>
  <c r="F2370" i="3"/>
  <c r="F2369" i="3"/>
  <c r="F2368" i="3"/>
  <c r="F2367" i="3"/>
  <c r="F2366" i="3"/>
  <c r="F2365" i="3"/>
  <c r="F2364" i="3"/>
  <c r="F2363" i="3"/>
  <c r="F2362" i="3"/>
  <c r="F2361" i="3"/>
  <c r="F2360" i="3"/>
  <c r="F2359" i="3"/>
  <c r="F2358" i="3"/>
  <c r="F2357" i="3"/>
  <c r="F2356" i="3"/>
  <c r="F2355" i="3"/>
  <c r="F2354" i="3"/>
  <c r="F2353" i="3"/>
  <c r="F2352" i="3"/>
  <c r="F2351" i="3"/>
  <c r="F2350" i="3"/>
  <c r="F2349" i="3"/>
  <c r="F2348" i="3"/>
  <c r="F2347" i="3"/>
  <c r="F2346" i="3"/>
  <c r="F2345" i="3"/>
  <c r="F2344" i="3"/>
  <c r="F2343" i="3"/>
  <c r="F2342" i="3"/>
  <c r="F2341" i="3"/>
  <c r="F2340" i="3"/>
  <c r="F2339" i="3"/>
  <c r="F2338" i="3"/>
  <c r="F2337" i="3"/>
  <c r="F2336" i="3"/>
  <c r="F2335" i="3"/>
  <c r="F2334" i="3"/>
  <c r="F2333" i="3"/>
  <c r="F2332" i="3"/>
  <c r="F2331" i="3"/>
  <c r="F2330" i="3"/>
  <c r="F2329" i="3"/>
  <c r="F2328" i="3"/>
  <c r="F2327" i="3"/>
  <c r="F2326" i="3"/>
  <c r="F2325" i="3"/>
  <c r="F2324" i="3"/>
  <c r="F2323" i="3"/>
  <c r="F2322" i="3"/>
  <c r="F2321" i="3"/>
  <c r="F2320" i="3"/>
  <c r="F2319" i="3"/>
  <c r="F2318" i="3"/>
  <c r="F2317" i="3"/>
  <c r="F2316" i="3"/>
  <c r="F2315" i="3"/>
  <c r="F2314" i="3"/>
  <c r="F2313" i="3"/>
  <c r="F2312" i="3"/>
  <c r="F2311" i="3"/>
  <c r="F2310" i="3"/>
  <c r="F2309" i="3"/>
  <c r="F2308" i="3"/>
  <c r="F2307" i="3"/>
  <c r="F2306" i="3"/>
  <c r="F2305" i="3"/>
  <c r="F2304" i="3"/>
  <c r="F2303" i="3"/>
  <c r="F2302" i="3"/>
  <c r="F2301" i="3"/>
  <c r="F2300" i="3"/>
  <c r="F2299" i="3"/>
  <c r="F2298" i="3"/>
  <c r="F2297" i="3"/>
  <c r="F2296" i="3"/>
  <c r="F2295" i="3"/>
  <c r="F2294" i="3"/>
  <c r="F2293" i="3"/>
  <c r="F2292" i="3"/>
  <c r="F2291" i="3"/>
  <c r="F2290" i="3"/>
  <c r="F2289" i="3"/>
  <c r="F2288" i="3"/>
  <c r="F2287" i="3"/>
  <c r="F2286" i="3"/>
  <c r="F2285" i="3"/>
  <c r="F2284" i="3"/>
  <c r="F2283" i="3"/>
  <c r="F2282" i="3"/>
  <c r="F2281" i="3"/>
  <c r="F2280" i="3"/>
  <c r="F2279" i="3"/>
  <c r="F2278" i="3"/>
  <c r="F2277" i="3"/>
  <c r="F2276" i="3"/>
  <c r="F2275" i="3"/>
  <c r="F2274" i="3"/>
  <c r="F2273" i="3"/>
  <c r="F2272" i="3"/>
  <c r="F2271" i="3"/>
  <c r="F2270" i="3"/>
  <c r="F2269" i="3"/>
  <c r="F2268" i="3"/>
  <c r="F2267" i="3"/>
  <c r="F2266" i="3"/>
  <c r="F2265" i="3"/>
  <c r="F2264" i="3"/>
  <c r="F2263" i="3"/>
  <c r="F2262" i="3"/>
  <c r="F2261" i="3"/>
  <c r="F2260" i="3"/>
  <c r="F2259" i="3"/>
  <c r="F2258" i="3"/>
  <c r="F2257" i="3"/>
  <c r="F2256" i="3"/>
  <c r="F2255" i="3"/>
  <c r="F2254" i="3"/>
  <c r="F2253" i="3"/>
  <c r="F2252" i="3"/>
  <c r="F2251" i="3"/>
  <c r="F2250" i="3"/>
  <c r="F2249" i="3"/>
  <c r="F2248" i="3"/>
  <c r="F2247" i="3"/>
  <c r="F2246" i="3"/>
  <c r="F2245" i="3"/>
  <c r="F2244" i="3"/>
  <c r="F2243" i="3"/>
  <c r="F2242" i="3"/>
  <c r="F2241" i="3"/>
  <c r="F2240" i="3"/>
  <c r="F2239" i="3"/>
  <c r="F2238" i="3"/>
  <c r="F2237" i="3"/>
  <c r="F2236" i="3"/>
  <c r="F2235" i="3"/>
  <c r="F2234" i="3"/>
  <c r="F2233" i="3"/>
  <c r="F2232" i="3"/>
  <c r="F2231" i="3"/>
  <c r="F2230" i="3"/>
  <c r="F2229" i="3"/>
  <c r="F2228" i="3"/>
  <c r="F2227" i="3"/>
  <c r="F2226" i="3"/>
  <c r="F2225" i="3"/>
  <c r="F2224" i="3"/>
  <c r="F2223" i="3"/>
  <c r="F2222" i="3"/>
  <c r="F2221" i="3"/>
  <c r="F2220" i="3"/>
  <c r="F2219" i="3"/>
  <c r="F2218" i="3"/>
  <c r="F2217" i="3"/>
  <c r="F2216" i="3"/>
  <c r="F2215" i="3"/>
  <c r="F2214" i="3"/>
  <c r="F2213" i="3"/>
  <c r="F2212" i="3"/>
  <c r="F2211" i="3"/>
  <c r="F2210" i="3"/>
  <c r="F2209" i="3"/>
  <c r="F2208" i="3"/>
  <c r="F2207" i="3"/>
  <c r="F2206" i="3"/>
  <c r="F2205" i="3"/>
  <c r="F2204" i="3"/>
  <c r="F2203" i="3"/>
  <c r="F2202" i="3"/>
  <c r="F2201" i="3"/>
  <c r="F2200" i="3"/>
  <c r="F2199" i="3"/>
  <c r="F2198" i="3"/>
  <c r="F2197" i="3"/>
  <c r="F2196" i="3"/>
  <c r="F2195" i="3"/>
  <c r="F2194" i="3"/>
  <c r="F2193" i="3"/>
  <c r="F2192" i="3"/>
  <c r="F2191" i="3"/>
  <c r="F2190" i="3"/>
  <c r="F2189" i="3"/>
  <c r="F2188" i="3"/>
  <c r="F2187" i="3"/>
  <c r="F2186" i="3"/>
  <c r="F2185" i="3"/>
  <c r="F2184" i="3"/>
  <c r="F2183" i="3"/>
  <c r="F2182" i="3"/>
  <c r="F2181" i="3"/>
  <c r="F2180" i="3"/>
  <c r="F2179" i="3"/>
  <c r="F2178" i="3"/>
  <c r="F2177" i="3"/>
  <c r="F2176" i="3"/>
  <c r="F2175" i="3"/>
  <c r="F2174" i="3"/>
  <c r="F2173" i="3"/>
  <c r="F2172" i="3"/>
  <c r="F2171" i="3"/>
  <c r="F2170" i="3"/>
  <c r="F2169" i="3"/>
  <c r="F2168" i="3"/>
  <c r="F2167" i="3"/>
  <c r="F2166" i="3"/>
  <c r="F2165" i="3"/>
  <c r="F2164" i="3"/>
  <c r="F2163" i="3"/>
  <c r="F2162" i="3"/>
  <c r="F2161" i="3"/>
  <c r="F2160" i="3"/>
  <c r="F2159" i="3"/>
  <c r="F2158" i="3"/>
  <c r="F2157" i="3"/>
  <c r="F2156" i="3"/>
  <c r="F2155" i="3"/>
  <c r="F2154" i="3"/>
  <c r="F2153" i="3"/>
  <c r="F2152" i="3"/>
  <c r="F2151" i="3"/>
  <c r="F2150" i="3"/>
  <c r="F2149" i="3"/>
  <c r="F2148" i="3"/>
  <c r="F2147" i="3"/>
  <c r="F2146" i="3"/>
  <c r="F2145" i="3"/>
  <c r="F2144" i="3"/>
  <c r="F2143" i="3"/>
  <c r="F2142" i="3"/>
  <c r="F2141" i="3"/>
  <c r="F2140" i="3"/>
  <c r="F2139" i="3"/>
  <c r="F2138" i="3"/>
  <c r="F2137" i="3"/>
  <c r="F2136" i="3"/>
  <c r="F2135" i="3"/>
  <c r="F2134" i="3"/>
  <c r="F2133" i="3"/>
  <c r="F2132" i="3"/>
  <c r="F2131" i="3"/>
  <c r="F2130" i="3"/>
  <c r="F2129" i="3"/>
  <c r="F2128" i="3"/>
  <c r="F2127" i="3"/>
  <c r="F2126" i="3"/>
  <c r="F2125" i="3"/>
  <c r="F2124" i="3"/>
  <c r="F2123" i="3"/>
  <c r="F2122" i="3"/>
  <c r="F2121" i="3"/>
  <c r="F2120" i="3"/>
  <c r="F2119" i="3"/>
  <c r="F2118" i="3"/>
  <c r="F2117" i="3"/>
  <c r="F2116" i="3"/>
  <c r="F2115" i="3"/>
  <c r="F2114" i="3"/>
  <c r="F2113" i="3"/>
  <c r="F2112" i="3"/>
  <c r="F2111" i="3"/>
  <c r="F2110" i="3"/>
  <c r="F2109" i="3"/>
  <c r="F2108" i="3"/>
  <c r="F2107" i="3"/>
  <c r="F2106" i="3"/>
  <c r="F2105" i="3"/>
  <c r="F2104" i="3"/>
  <c r="F2103" i="3"/>
  <c r="F2102" i="3"/>
  <c r="F2101" i="3"/>
  <c r="F2100" i="3"/>
  <c r="F2099" i="3"/>
  <c r="F2098" i="3"/>
  <c r="F2097" i="3"/>
  <c r="F2096" i="3"/>
  <c r="F2095" i="3"/>
  <c r="F2094" i="3"/>
  <c r="F2093" i="3"/>
  <c r="F2092" i="3"/>
  <c r="F2091" i="3"/>
  <c r="F2090" i="3"/>
  <c r="F2089" i="3"/>
  <c r="F2088" i="3"/>
  <c r="F2087" i="3"/>
  <c r="F2086" i="3"/>
  <c r="F2085" i="3"/>
  <c r="F2084" i="3"/>
  <c r="F2083" i="3"/>
  <c r="F2082" i="3"/>
  <c r="F2081" i="3"/>
  <c r="F2080" i="3"/>
  <c r="F2079" i="3"/>
  <c r="F2078" i="3"/>
  <c r="F2077" i="3"/>
  <c r="F2076" i="3"/>
  <c r="F2075" i="3"/>
  <c r="F2074" i="3"/>
  <c r="F2073" i="3"/>
  <c r="F2072" i="3"/>
  <c r="F2071" i="3"/>
  <c r="F2070" i="3"/>
  <c r="F2069" i="3"/>
  <c r="F2068" i="3"/>
  <c r="F2067" i="3"/>
  <c r="F2066" i="3"/>
  <c r="F2065" i="3"/>
  <c r="F2064" i="3"/>
  <c r="F2063" i="3"/>
  <c r="F2062" i="3"/>
  <c r="F2061" i="3"/>
  <c r="F2060" i="3"/>
  <c r="F2059" i="3"/>
  <c r="F2058" i="3"/>
  <c r="F2057" i="3"/>
  <c r="F2056" i="3"/>
  <c r="F2055" i="3"/>
  <c r="F2054" i="3"/>
  <c r="F2053" i="3"/>
  <c r="F2052" i="3"/>
  <c r="F2051" i="3"/>
  <c r="F2050" i="3"/>
  <c r="F2049" i="3"/>
  <c r="F2048" i="3"/>
  <c r="F2047" i="3"/>
  <c r="F2046" i="3"/>
  <c r="F2045" i="3"/>
  <c r="F2044" i="3"/>
  <c r="F2043" i="3"/>
  <c r="F2042" i="3"/>
  <c r="F2041" i="3"/>
  <c r="F2040" i="3"/>
  <c r="F2039" i="3"/>
  <c r="F2038" i="3"/>
  <c r="F2037" i="3"/>
  <c r="F2036" i="3"/>
  <c r="F2035" i="3"/>
  <c r="F2034" i="3"/>
  <c r="F2033" i="3"/>
  <c r="F2032" i="3"/>
  <c r="F2031" i="3"/>
  <c r="F2030" i="3"/>
  <c r="F2029" i="3"/>
  <c r="F2028" i="3"/>
  <c r="F2027" i="3"/>
  <c r="F2026" i="3"/>
  <c r="F2025" i="3"/>
  <c r="F2024" i="3"/>
  <c r="F2023" i="3"/>
  <c r="F2022" i="3"/>
  <c r="F2021" i="3"/>
  <c r="F2020" i="3"/>
  <c r="F2019" i="3"/>
  <c r="F2018" i="3"/>
  <c r="F2017" i="3"/>
  <c r="F2016" i="3"/>
  <c r="F2015" i="3"/>
  <c r="F2014" i="3"/>
  <c r="F2013" i="3"/>
  <c r="F2012" i="3"/>
  <c r="F2011" i="3"/>
  <c r="F2010" i="3"/>
  <c r="F2009" i="3"/>
  <c r="F2008" i="3"/>
  <c r="F2007" i="3"/>
  <c r="F2006" i="3"/>
  <c r="F200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D87" i="2"/>
  <c r="D72" i="2"/>
  <c r="D104" i="2"/>
  <c r="D73" i="2"/>
  <c r="D91" i="2"/>
  <c r="D78" i="2"/>
  <c r="D98" i="2"/>
  <c r="D62" i="2"/>
  <c r="D21" i="2"/>
  <c r="D60" i="2"/>
  <c r="D38" i="2"/>
  <c r="D63" i="2"/>
  <c r="D49" i="2"/>
  <c r="D71" i="2"/>
  <c r="D28" i="2"/>
  <c r="D47" i="2"/>
  <c r="D92" i="2"/>
  <c r="D57" i="2"/>
  <c r="D61" i="2"/>
  <c r="D97" i="2"/>
  <c r="D37" i="2"/>
  <c r="D53" i="2"/>
  <c r="D80" i="2"/>
  <c r="D45" i="2"/>
  <c r="D8" i="2"/>
  <c r="D7" i="2"/>
  <c r="D4" i="2"/>
  <c r="D3" i="2"/>
  <c r="D5" i="2"/>
  <c r="D2" i="2"/>
  <c r="D77" i="2"/>
  <c r="D74" i="2"/>
  <c r="D16" i="2"/>
  <c r="D79" i="2"/>
  <c r="D66" i="2"/>
  <c r="D82" i="2"/>
  <c r="D23" i="2"/>
  <c r="D50" i="2"/>
  <c r="D34" i="2"/>
  <c r="D52" i="2"/>
  <c r="D36" i="2"/>
  <c r="D35" i="2"/>
  <c r="D32" i="2"/>
  <c r="D59" i="2"/>
  <c r="D25" i="2"/>
  <c r="D40" i="2"/>
  <c r="D46" i="2"/>
  <c r="D65" i="2"/>
  <c r="D12" i="2"/>
  <c r="D55" i="2"/>
  <c r="D88" i="2"/>
  <c r="D48" i="2"/>
  <c r="D41" i="2"/>
  <c r="D51" i="2"/>
  <c r="D56" i="2"/>
  <c r="D81" i="2"/>
  <c r="D85" i="2"/>
  <c r="D101" i="2"/>
  <c r="D43" i="2"/>
  <c r="D100" i="2"/>
  <c r="D96" i="2"/>
  <c r="D103" i="2"/>
  <c r="D89" i="2"/>
  <c r="D69" i="2"/>
  <c r="D102" i="2"/>
  <c r="D94" i="2"/>
  <c r="D99" i="2"/>
  <c r="D33" i="2"/>
  <c r="D24" i="2"/>
  <c r="D19" i="2"/>
  <c r="D31" i="2"/>
  <c r="D64" i="2"/>
  <c r="D75" i="2"/>
  <c r="D29" i="2"/>
  <c r="D20" i="2"/>
  <c r="D27" i="2"/>
  <c r="D86" i="2"/>
  <c r="D90" i="2"/>
  <c r="D105" i="2"/>
  <c r="D84" i="2"/>
  <c r="D68" i="2"/>
  <c r="D6" i="2"/>
  <c r="D76" i="2"/>
  <c r="D95" i="2"/>
  <c r="D93" i="2"/>
  <c r="D39" i="2"/>
  <c r="D30" i="2"/>
  <c r="D26" i="2"/>
  <c r="D42" i="2"/>
  <c r="D54" i="2"/>
  <c r="D13" i="2"/>
  <c r="D22" i="2"/>
  <c r="D10" i="2"/>
  <c r="D44" i="2"/>
  <c r="D15" i="2"/>
  <c r="D70" i="2"/>
  <c r="D9" i="2"/>
  <c r="D83" i="2"/>
  <c r="D11" i="2"/>
  <c r="D14" i="2"/>
  <c r="D17" i="2"/>
  <c r="D18" i="2"/>
  <c r="D58" i="2"/>
  <c r="D67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2" i="1"/>
</calcChain>
</file>

<file path=xl/sharedStrings.xml><?xml version="1.0" encoding="utf-8"?>
<sst xmlns="http://schemas.openxmlformats.org/spreadsheetml/2006/main" count="11715" uniqueCount="212">
  <si>
    <t>Jaktvald</t>
  </si>
  <si>
    <t>Areal daa</t>
  </si>
  <si>
    <r>
      <t>Areal m</t>
    </r>
    <r>
      <rPr>
        <b/>
        <sz val="11"/>
        <color theme="1"/>
        <rFont val="Calibri"/>
        <family val="2"/>
      </rPr>
      <t>²</t>
    </r>
  </si>
  <si>
    <t>1524V0092</t>
  </si>
  <si>
    <t>1524V0062</t>
  </si>
  <si>
    <t>1524V0058</t>
  </si>
  <si>
    <t>1524V0074</t>
  </si>
  <si>
    <t>1524V0059</t>
  </si>
  <si>
    <t>1524V0045</t>
  </si>
  <si>
    <t>1524V0039</t>
  </si>
  <si>
    <t>1524V0040</t>
  </si>
  <si>
    <t>1524V0041</t>
  </si>
  <si>
    <t>1524V0030</t>
  </si>
  <si>
    <t>1524V0051</t>
  </si>
  <si>
    <t>1524V0044</t>
  </si>
  <si>
    <t>1524V0042</t>
  </si>
  <si>
    <t>1524V0033</t>
  </si>
  <si>
    <t>1524V0034</t>
  </si>
  <si>
    <t>1524V0079</t>
  </si>
  <si>
    <t>1524V0038</t>
  </si>
  <si>
    <t>1524V0036</t>
  </si>
  <si>
    <t>1524V0052</t>
  </si>
  <si>
    <t>1524V0043</t>
  </si>
  <si>
    <t>1524V0037</t>
  </si>
  <si>
    <t>1524V0035</t>
  </si>
  <si>
    <t>1578V0095</t>
  </si>
  <si>
    <t>1578V0002</t>
  </si>
  <si>
    <t>usikkre grenser</t>
  </si>
  <si>
    <t>1578V0003</t>
  </si>
  <si>
    <t>1578V0001</t>
  </si>
  <si>
    <t>1578V0094</t>
  </si>
  <si>
    <t>1524V0028</t>
  </si>
  <si>
    <t>Jaktfelt</t>
  </si>
  <si>
    <t>Navn</t>
  </si>
  <si>
    <t>&lt;Null&gt;</t>
  </si>
  <si>
    <t>Kvisla</t>
  </si>
  <si>
    <t>Muri/Muribø</t>
  </si>
  <si>
    <t>1578J0119 Rødset</t>
  </si>
  <si>
    <t>Usikkre grenser</t>
  </si>
  <si>
    <t>Ødegård</t>
  </si>
  <si>
    <t>Fjelde</t>
  </si>
  <si>
    <t>Kvammen</t>
  </si>
  <si>
    <t>Josætra</t>
  </si>
  <si>
    <t>1524J0068 Storås_Lilleås_Hatlestad</t>
  </si>
  <si>
    <t>Storås_Lilleås og Hatlestad</t>
  </si>
  <si>
    <t>Holmen</t>
  </si>
  <si>
    <t>Vad</t>
  </si>
  <si>
    <t>Midtbust</t>
  </si>
  <si>
    <t>1524J0081 Ospahjell</t>
  </si>
  <si>
    <t>Ospahjell</t>
  </si>
  <si>
    <t>Holt</t>
  </si>
  <si>
    <t>Djupdalen</t>
  </si>
  <si>
    <t>1578J0019 Lianes</t>
  </si>
  <si>
    <t>Lianes/Stølane</t>
  </si>
  <si>
    <t>1578J0024 Nakken</t>
  </si>
  <si>
    <t>Nakken</t>
  </si>
  <si>
    <t>1524J0100 Remset</t>
  </si>
  <si>
    <t>Remset</t>
  </si>
  <si>
    <t>Busengdal</t>
  </si>
  <si>
    <t>1524J0077 Øye</t>
  </si>
  <si>
    <t>Øye</t>
  </si>
  <si>
    <t>1578J0018 Stavdal</t>
  </si>
  <si>
    <t>Stavdal</t>
  </si>
  <si>
    <t>1524J0076 Berge</t>
  </si>
  <si>
    <t>Berge</t>
  </si>
  <si>
    <t>Moe</t>
  </si>
  <si>
    <t>1578J0025 Talberg</t>
  </si>
  <si>
    <t>Talberg</t>
  </si>
  <si>
    <t>1524J0104 Bjørstad</t>
  </si>
  <si>
    <t>Bjørstad</t>
  </si>
  <si>
    <t>1578J0023 Langhaug</t>
  </si>
  <si>
    <t>Langhaug</t>
  </si>
  <si>
    <t>Storheim</t>
  </si>
  <si>
    <t>1578J0020 Almås</t>
  </si>
  <si>
    <t>Almås</t>
  </si>
  <si>
    <t>1524J0067 Lilleås</t>
  </si>
  <si>
    <t>Lilleås</t>
  </si>
  <si>
    <t>1578V0095 Raudbergvika</t>
  </si>
  <si>
    <t>Raudbergvika</t>
  </si>
  <si>
    <t>1524J0070 Hjelle</t>
  </si>
  <si>
    <t>Hjelle</t>
  </si>
  <si>
    <t>1524J0068 Storås</t>
  </si>
  <si>
    <t>Storås</t>
  </si>
  <si>
    <t>1524J0072 Kleiva</t>
  </si>
  <si>
    <t>Kleiva</t>
  </si>
  <si>
    <t>1524J0014 Berli</t>
  </si>
  <si>
    <t>Berli</t>
  </si>
  <si>
    <t>1524J0091 Gjerde</t>
  </si>
  <si>
    <t>Gjerde</t>
  </si>
  <si>
    <t>Hove/Vinje</t>
  </si>
  <si>
    <t>1524J0073 Løvoll</t>
  </si>
  <si>
    <t>Løvoll</t>
  </si>
  <si>
    <t>1524J0040 Kaste</t>
  </si>
  <si>
    <t>Kaste</t>
  </si>
  <si>
    <t>Jøsvoll</t>
  </si>
  <si>
    <t>1524J0033 Muldal</t>
  </si>
  <si>
    <t>Muldal</t>
  </si>
  <si>
    <t>Øvrebust</t>
  </si>
  <si>
    <t>1524J0096 Høghjelle</t>
  </si>
  <si>
    <t>Høghjelle</t>
  </si>
  <si>
    <t>1524J0074 Årset</t>
  </si>
  <si>
    <t>Årset</t>
  </si>
  <si>
    <t>1524J0087 Uri</t>
  </si>
  <si>
    <t>Uri</t>
  </si>
  <si>
    <t>1524J0039 Korsnes</t>
  </si>
  <si>
    <t>Korsnes</t>
  </si>
  <si>
    <t>1524J0101 Hoel</t>
  </si>
  <si>
    <t>Hoel</t>
  </si>
  <si>
    <t>1524J0080 Ytterdal</t>
  </si>
  <si>
    <t>Ytterdal</t>
  </si>
  <si>
    <t>1524J0041 Osvik</t>
  </si>
  <si>
    <t>Osvik</t>
  </si>
  <si>
    <t>1524J0071 Veiberg</t>
  </si>
  <si>
    <t>Veiberg</t>
  </si>
  <si>
    <t>1524J0027 Sylte</t>
  </si>
  <si>
    <t>Sylte</t>
  </si>
  <si>
    <t>Løset</t>
  </si>
  <si>
    <t>1524J0060 Skrenakk</t>
  </si>
  <si>
    <t>Skrenakk</t>
  </si>
  <si>
    <t>1524J0028 Viken</t>
  </si>
  <si>
    <t>Viken</t>
  </si>
  <si>
    <t>1524J0086 Jemtegård</t>
  </si>
  <si>
    <t>Jemtegård</t>
  </si>
  <si>
    <t>1524J0026 Døving</t>
  </si>
  <si>
    <t>Døving</t>
  </si>
  <si>
    <t>1524J0066 Hatlestad</t>
  </si>
  <si>
    <t>Hatlestad</t>
  </si>
  <si>
    <t>1524J0093 Rem</t>
  </si>
  <si>
    <t>Rem</t>
  </si>
  <si>
    <t>1524J0085 Berdal</t>
  </si>
  <si>
    <t>Berdal</t>
  </si>
  <si>
    <t>1524J0099 Myren</t>
  </si>
  <si>
    <t>Myren</t>
  </si>
  <si>
    <t>1524J0102 Heggen</t>
  </si>
  <si>
    <t>Heggen</t>
  </si>
  <si>
    <t>1578J0021 Overøye</t>
  </si>
  <si>
    <t>Overøye/Seljehaug</t>
  </si>
  <si>
    <t>1524J0075 Eide</t>
  </si>
  <si>
    <t>Eide</t>
  </si>
  <si>
    <t>1524J0079 Kilsti</t>
  </si>
  <si>
    <t>Kilsti</t>
  </si>
  <si>
    <t>1524J0092 Espedalen</t>
  </si>
  <si>
    <t>Espedalen</t>
  </si>
  <si>
    <t>1524J0053 Skuset</t>
  </si>
  <si>
    <t>Skuset</t>
  </si>
  <si>
    <t>1524J0103 Hjelme</t>
  </si>
  <si>
    <t>Hjelme</t>
  </si>
  <si>
    <t>1524J0111 Omenås</t>
  </si>
  <si>
    <t>Omenås</t>
  </si>
  <si>
    <t>1524J0095 Langdal</t>
  </si>
  <si>
    <t>Langdal</t>
  </si>
  <si>
    <t>1524J0059 Verpesdal</t>
  </si>
  <si>
    <t>Verpesdal</t>
  </si>
  <si>
    <t>1578J0022 Seljeboten</t>
  </si>
  <si>
    <t>Seljeboten</t>
  </si>
  <si>
    <t>Skotet</t>
  </si>
  <si>
    <t>1524J0063 Nestestøl</t>
  </si>
  <si>
    <t>Nestestøl</t>
  </si>
  <si>
    <t>1524J0094 Alstad/Alstadseter</t>
  </si>
  <si>
    <t>Alstad/Alstadseter</t>
  </si>
  <si>
    <t>1524J0082 Smoge</t>
  </si>
  <si>
    <t>Smoge</t>
  </si>
  <si>
    <t>1524J0090 Myklebust</t>
  </si>
  <si>
    <t>Myklebust</t>
  </si>
  <si>
    <t>1524J0052 Indreeide</t>
  </si>
  <si>
    <t>Indreeide</t>
  </si>
  <si>
    <t>1524J0078 Rønneberg</t>
  </si>
  <si>
    <t>Rønneberg</t>
  </si>
  <si>
    <t>Dyrkorn1</t>
  </si>
  <si>
    <t>1524J0044 Engeset</t>
  </si>
  <si>
    <t>Engeset</t>
  </si>
  <si>
    <t>Rødset</t>
  </si>
  <si>
    <t>1524J0089 Valldal</t>
  </si>
  <si>
    <t>Valldal</t>
  </si>
  <si>
    <t>1524J0045 Relling Dalhus</t>
  </si>
  <si>
    <t>Relling Dalhus</t>
  </si>
  <si>
    <t>1524J0035 Øvste Rødal</t>
  </si>
  <si>
    <t>Øvste Rødal</t>
  </si>
  <si>
    <t>Øye/Ekre</t>
  </si>
  <si>
    <t>1524J0097 Grønningsæter</t>
  </si>
  <si>
    <t>Grønningsæter</t>
  </si>
  <si>
    <t>1524J0003 Linge-Lingås</t>
  </si>
  <si>
    <t>Linge-Lingås</t>
  </si>
  <si>
    <t>Dyrkorn2</t>
  </si>
  <si>
    <t>1524J0036 Kaldhusseter</t>
  </si>
  <si>
    <t>Kaldhusseter</t>
  </si>
  <si>
    <t>Vihammer/Skjortnes/Korsadalen</t>
  </si>
  <si>
    <t>1524J0083 Muldal/Tafjord</t>
  </si>
  <si>
    <t>Muldal/Tafjord</t>
  </si>
  <si>
    <t>1524J0031Øvre Fjørå</t>
  </si>
  <si>
    <t>Fjørå</t>
  </si>
  <si>
    <t>1524J0098 Grønning</t>
  </si>
  <si>
    <t>Grønning</t>
  </si>
  <si>
    <t>1524J0034 Neste Rødal</t>
  </si>
  <si>
    <t>Neste Rødal</t>
  </si>
  <si>
    <t>1524J0033 Tafjord</t>
  </si>
  <si>
    <t>Tafjord</t>
  </si>
  <si>
    <t>1524J0042 Dale</t>
  </si>
  <si>
    <t>Dale</t>
  </si>
  <si>
    <t>1524J0043 Herdal</t>
  </si>
  <si>
    <t>Herdal</t>
  </si>
  <si>
    <t>1524J0038 Kaldhusdal</t>
  </si>
  <si>
    <t>Kaldhusdal</t>
  </si>
  <si>
    <t>1524J0062 Øvstestøl</t>
  </si>
  <si>
    <t>Øvstestøl</t>
  </si>
  <si>
    <t>1578J0121 Langsætrane</t>
  </si>
  <si>
    <t>Langsætrane</t>
  </si>
  <si>
    <t>Gnr</t>
  </si>
  <si>
    <t>Bnr</t>
  </si>
  <si>
    <r>
      <t>Areal m</t>
    </r>
    <r>
      <rPr>
        <sz val="11"/>
        <color theme="1"/>
        <rFont val="Calibri"/>
        <family val="2"/>
      </rPr>
      <t>²</t>
    </r>
  </si>
  <si>
    <t>matrikkelenhetstype</t>
  </si>
  <si>
    <t>OBJECTID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</si>
</sst>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3F5F-D505-4A6C-B8AD-AA80099C527B}">
  <dimension ref="A1:C30"/>
  <sheetViews>
    <sheetView workbookViewId="0">
      <selection sqref="A1:C1"/>
    </sheetView>
  </sheetViews>
  <sheetFormatPr defaultColWidth="11.42578125" defaultRowHeight="15" x14ac:dyDescent="0.25"/>
  <cols>
    <col min="1" max="1" width="14.28515625" customWidth="1"/>
    <col min="2" max="2" width="16.140625" style="1" customWidth="1"/>
    <col min="3" max="3" width="16" style="1" customWidth="1"/>
  </cols>
  <sheetData>
    <row r="1" spans="1:3" x14ac:dyDescent="0.25">
      <c r="A1" s="4" t="s">
        <v>0</v>
      </c>
      <c r="B1" s="5" t="s">
        <v>1</v>
      </c>
      <c r="C1" s="5" t="s">
        <v>2</v>
      </c>
    </row>
    <row r="2" spans="1:3" x14ac:dyDescent="0.25">
      <c r="A2" t="s">
        <v>3</v>
      </c>
      <c r="B2" s="3">
        <f>C2/1000</f>
        <v>136338.06198587798</v>
      </c>
      <c r="C2" s="3">
        <v>136338061.98587799</v>
      </c>
    </row>
    <row r="3" spans="1:3" x14ac:dyDescent="0.25">
      <c r="A3" t="s">
        <v>4</v>
      </c>
      <c r="B3" s="3">
        <f t="shared" ref="B3:B30" si="0">C3/1000</f>
        <v>5957.7199935459994</v>
      </c>
      <c r="C3" s="3">
        <v>5957719.9935459998</v>
      </c>
    </row>
    <row r="4" spans="1:3" x14ac:dyDescent="0.25">
      <c r="A4" t="s">
        <v>5</v>
      </c>
      <c r="B4" s="3">
        <f t="shared" si="0"/>
        <v>5186.4508716540004</v>
      </c>
      <c r="C4" s="3">
        <v>5186450.8716540001</v>
      </c>
    </row>
    <row r="5" spans="1:3" x14ac:dyDescent="0.25">
      <c r="A5" t="s">
        <v>6</v>
      </c>
      <c r="B5" s="3">
        <f t="shared" si="0"/>
        <v>46165.464733991001</v>
      </c>
      <c r="C5" s="3">
        <v>46165464.733990997</v>
      </c>
    </row>
    <row r="6" spans="1:3" x14ac:dyDescent="0.25">
      <c r="A6" t="s">
        <v>7</v>
      </c>
      <c r="B6" s="3">
        <f t="shared" si="0"/>
        <v>2736.63100635</v>
      </c>
      <c r="C6" s="3">
        <v>2736631.0063499999</v>
      </c>
    </row>
    <row r="7" spans="1:3" x14ac:dyDescent="0.25">
      <c r="A7" t="s">
        <v>8</v>
      </c>
      <c r="B7" s="3">
        <f t="shared" si="0"/>
        <v>8119.9621685080001</v>
      </c>
      <c r="C7" s="3">
        <v>8119962.1685079997</v>
      </c>
    </row>
    <row r="8" spans="1:3" x14ac:dyDescent="0.25">
      <c r="A8" t="s">
        <v>9</v>
      </c>
      <c r="B8" s="3">
        <f t="shared" si="0"/>
        <v>2351.985572645</v>
      </c>
      <c r="C8" s="3">
        <v>2351985.5726450002</v>
      </c>
    </row>
    <row r="9" spans="1:3" x14ac:dyDescent="0.25">
      <c r="A9" t="s">
        <v>10</v>
      </c>
      <c r="B9" s="3">
        <f t="shared" si="0"/>
        <v>2156.5651752160002</v>
      </c>
      <c r="C9" s="3">
        <v>2156565.1752160001</v>
      </c>
    </row>
    <row r="10" spans="1:3" x14ac:dyDescent="0.25">
      <c r="A10" t="s">
        <v>11</v>
      </c>
      <c r="B10" s="3">
        <f t="shared" si="0"/>
        <v>2491.5458601509999</v>
      </c>
      <c r="C10" s="3">
        <v>2491545.8601509999</v>
      </c>
    </row>
    <row r="11" spans="1:3" x14ac:dyDescent="0.25">
      <c r="A11" t="s">
        <v>12</v>
      </c>
      <c r="B11" s="3">
        <f t="shared" si="0"/>
        <v>2915.174252197</v>
      </c>
      <c r="C11" s="3">
        <v>2915174.2521970002</v>
      </c>
    </row>
    <row r="12" spans="1:3" x14ac:dyDescent="0.25">
      <c r="A12" t="s">
        <v>13</v>
      </c>
      <c r="B12" s="3">
        <f t="shared" si="0"/>
        <v>6499.8167854869998</v>
      </c>
      <c r="C12" s="3">
        <v>6499816.7854869999</v>
      </c>
    </row>
    <row r="13" spans="1:3" x14ac:dyDescent="0.25">
      <c r="A13" t="s">
        <v>14</v>
      </c>
      <c r="B13" s="3">
        <f t="shared" si="0"/>
        <v>7243.1074075659999</v>
      </c>
      <c r="C13" s="3">
        <v>7243107.4075659998</v>
      </c>
    </row>
    <row r="14" spans="1:3" x14ac:dyDescent="0.25">
      <c r="A14" t="s">
        <v>15</v>
      </c>
      <c r="B14" s="3">
        <f t="shared" si="0"/>
        <v>15387.347580816999</v>
      </c>
      <c r="C14" s="3">
        <v>15387347.580816999</v>
      </c>
    </row>
    <row r="15" spans="1:3" x14ac:dyDescent="0.25">
      <c r="A15" t="s">
        <v>16</v>
      </c>
      <c r="B15" s="3">
        <f t="shared" si="0"/>
        <v>2167.3491970680002</v>
      </c>
      <c r="C15" s="3">
        <v>2167349.1970680002</v>
      </c>
    </row>
    <row r="16" spans="1:3" x14ac:dyDescent="0.25">
      <c r="A16" t="s">
        <v>17</v>
      </c>
      <c r="B16" s="3">
        <f t="shared" si="0"/>
        <v>14805.059544306001</v>
      </c>
      <c r="C16" s="3">
        <v>14805059.544306001</v>
      </c>
    </row>
    <row r="17" spans="1:3" x14ac:dyDescent="0.25">
      <c r="A17" t="s">
        <v>18</v>
      </c>
      <c r="B17" s="3">
        <f t="shared" si="0"/>
        <v>11384.767386845</v>
      </c>
      <c r="C17" s="3">
        <v>11384767.386845</v>
      </c>
    </row>
    <row r="18" spans="1:3" x14ac:dyDescent="0.25">
      <c r="A18" t="s">
        <v>19</v>
      </c>
      <c r="B18" s="3">
        <f t="shared" si="0"/>
        <v>17153.127075959997</v>
      </c>
      <c r="C18" s="3">
        <v>17153127.075959999</v>
      </c>
    </row>
    <row r="19" spans="1:3" x14ac:dyDescent="0.25">
      <c r="A19" t="s">
        <v>20</v>
      </c>
      <c r="B19" s="3">
        <f t="shared" si="0"/>
        <v>8344.1120119620009</v>
      </c>
      <c r="C19" s="3">
        <v>8344112.0119620003</v>
      </c>
    </row>
    <row r="20" spans="1:3" x14ac:dyDescent="0.25">
      <c r="A20" t="s">
        <v>21</v>
      </c>
      <c r="B20" s="3">
        <f t="shared" si="0"/>
        <v>4447.2909993220001</v>
      </c>
      <c r="C20" s="3">
        <v>4447290.999322</v>
      </c>
    </row>
    <row r="21" spans="1:3" x14ac:dyDescent="0.25">
      <c r="A21" t="s">
        <v>22</v>
      </c>
      <c r="B21" s="3">
        <f t="shared" si="0"/>
        <v>17077.875714603</v>
      </c>
      <c r="C21" s="3">
        <v>17077875.714602999</v>
      </c>
    </row>
    <row r="22" spans="1:3" x14ac:dyDescent="0.25">
      <c r="A22" t="s">
        <v>23</v>
      </c>
      <c r="B22" s="3">
        <f t="shared" si="0"/>
        <v>11287.276808458</v>
      </c>
      <c r="C22" s="3">
        <v>11287276.808458</v>
      </c>
    </row>
    <row r="23" spans="1:3" x14ac:dyDescent="0.25">
      <c r="A23" t="s">
        <v>24</v>
      </c>
      <c r="B23" s="3">
        <f t="shared" si="0"/>
        <v>14744.8995638</v>
      </c>
      <c r="C23" s="3">
        <v>14744899.5638</v>
      </c>
    </row>
    <row r="24" spans="1:3" x14ac:dyDescent="0.25">
      <c r="A24" t="s">
        <v>25</v>
      </c>
      <c r="B24" s="3">
        <f t="shared" si="0"/>
        <v>1888.057090859</v>
      </c>
      <c r="C24" s="3">
        <v>1888057.0908590001</v>
      </c>
    </row>
    <row r="25" spans="1:3" x14ac:dyDescent="0.25">
      <c r="A25" t="s">
        <v>26</v>
      </c>
      <c r="B25" s="3">
        <f t="shared" si="0"/>
        <v>83374.656457298988</v>
      </c>
      <c r="C25" s="3">
        <v>83374656.457298994</v>
      </c>
    </row>
    <row r="26" spans="1:3" x14ac:dyDescent="0.25">
      <c r="A26" t="s">
        <v>27</v>
      </c>
      <c r="B26" s="3">
        <f t="shared" si="0"/>
        <v>124.72076486900001</v>
      </c>
      <c r="C26" s="3">
        <v>124720.76486900001</v>
      </c>
    </row>
    <row r="27" spans="1:3" x14ac:dyDescent="0.25">
      <c r="A27" t="s">
        <v>28</v>
      </c>
      <c r="B27" s="3">
        <f t="shared" si="0"/>
        <v>5881.6506489370004</v>
      </c>
      <c r="C27" s="3">
        <v>5881650.648937</v>
      </c>
    </row>
    <row r="28" spans="1:3" x14ac:dyDescent="0.25">
      <c r="A28" t="s">
        <v>29</v>
      </c>
      <c r="B28" s="3">
        <f t="shared" si="0"/>
        <v>72325.878044539</v>
      </c>
      <c r="C28" s="3">
        <v>72325878.044539005</v>
      </c>
    </row>
    <row r="29" spans="1:3" x14ac:dyDescent="0.25">
      <c r="A29" t="s">
        <v>30</v>
      </c>
      <c r="B29" s="3">
        <f t="shared" si="0"/>
        <v>1170.288539745</v>
      </c>
      <c r="C29" s="3">
        <v>1170288.539745</v>
      </c>
    </row>
    <row r="30" spans="1:3" x14ac:dyDescent="0.25">
      <c r="A30" t="s">
        <v>31</v>
      </c>
      <c r="B30" s="3">
        <f t="shared" si="0"/>
        <v>3078.4806967500003</v>
      </c>
      <c r="C30" s="3">
        <v>3078480.6967500001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44D5-4D9E-4465-B0FE-62A715E638EF}">
  <dimension ref="A1:E105"/>
  <sheetViews>
    <sheetView workbookViewId="0">
      <selection sqref="A1:E1"/>
    </sheetView>
  </sheetViews>
  <sheetFormatPr defaultColWidth="11.42578125" defaultRowHeight="15" x14ac:dyDescent="0.25"/>
  <cols>
    <col min="1" max="1" width="12.42578125" style="2" bestFit="1" customWidth="1"/>
    <col min="2" max="2" width="34.28515625" customWidth="1"/>
    <col min="3" max="3" width="35" customWidth="1"/>
    <col min="4" max="4" width="11.5703125" style="2" bestFit="1" customWidth="1"/>
    <col min="5" max="5" width="12.42578125" style="2" bestFit="1" customWidth="1"/>
  </cols>
  <sheetData>
    <row r="1" spans="1:5" x14ac:dyDescent="0.25">
      <c r="A1" s="6" t="s">
        <v>0</v>
      </c>
      <c r="B1" s="4" t="s">
        <v>32</v>
      </c>
      <c r="C1" s="4" t="s">
        <v>33</v>
      </c>
      <c r="D1" s="6" t="s">
        <v>1</v>
      </c>
      <c r="E1" s="6" t="s">
        <v>2</v>
      </c>
    </row>
    <row r="2" spans="1:5" x14ac:dyDescent="0.25">
      <c r="A2" s="2" t="s">
        <v>3</v>
      </c>
      <c r="B2" t="s">
        <v>34</v>
      </c>
      <c r="C2" t="s">
        <v>35</v>
      </c>
      <c r="D2" s="2">
        <f t="shared" ref="D2:D33" si="0">E2/1000</f>
        <v>0.24531430199999998</v>
      </c>
      <c r="E2" s="2">
        <v>245.314302</v>
      </c>
    </row>
    <row r="3" spans="1:5" x14ac:dyDescent="0.25">
      <c r="A3" s="2" t="s">
        <v>3</v>
      </c>
      <c r="B3" t="s">
        <v>34</v>
      </c>
      <c r="C3" t="s">
        <v>36</v>
      </c>
      <c r="D3" s="2">
        <f t="shared" si="0"/>
        <v>3.2022585479999996</v>
      </c>
      <c r="E3" s="2">
        <v>3202.2585479999998</v>
      </c>
    </row>
    <row r="4" spans="1:5" x14ac:dyDescent="0.25">
      <c r="A4" s="2" t="s">
        <v>3</v>
      </c>
      <c r="B4" t="s">
        <v>34</v>
      </c>
      <c r="C4" t="s">
        <v>36</v>
      </c>
      <c r="D4" s="2">
        <f t="shared" si="0"/>
        <v>56.684870908999997</v>
      </c>
      <c r="E4" s="2">
        <v>56684.870908999997</v>
      </c>
    </row>
    <row r="5" spans="1:5" x14ac:dyDescent="0.25">
      <c r="A5" s="2" t="s">
        <v>3</v>
      </c>
      <c r="B5" t="s">
        <v>34</v>
      </c>
      <c r="C5" t="s">
        <v>35</v>
      </c>
      <c r="D5" s="2">
        <f t="shared" si="0"/>
        <v>118.587123607</v>
      </c>
      <c r="E5" s="2">
        <v>118587.123607</v>
      </c>
    </row>
    <row r="6" spans="1:5" x14ac:dyDescent="0.25">
      <c r="A6" s="2" t="s">
        <v>27</v>
      </c>
      <c r="B6" t="s">
        <v>37</v>
      </c>
      <c r="C6" t="s">
        <v>38</v>
      </c>
      <c r="D6" s="2">
        <f t="shared" si="0"/>
        <v>124.72076361799999</v>
      </c>
      <c r="E6" s="2">
        <v>124720.763618</v>
      </c>
    </row>
    <row r="7" spans="1:5" x14ac:dyDescent="0.25">
      <c r="A7" s="2" t="s">
        <v>3</v>
      </c>
      <c r="B7" t="s">
        <v>34</v>
      </c>
      <c r="C7" t="s">
        <v>36</v>
      </c>
      <c r="D7" s="2">
        <f t="shared" si="0"/>
        <v>150.818757119</v>
      </c>
      <c r="E7" s="2">
        <v>150818.75711899999</v>
      </c>
    </row>
    <row r="8" spans="1:5" x14ac:dyDescent="0.25">
      <c r="A8" s="2" t="s">
        <v>3</v>
      </c>
      <c r="B8" t="s">
        <v>34</v>
      </c>
      <c r="C8" t="s">
        <v>39</v>
      </c>
      <c r="D8" s="2">
        <f t="shared" si="0"/>
        <v>434.74680058799999</v>
      </c>
      <c r="E8" s="2">
        <v>434746.80058799998</v>
      </c>
    </row>
    <row r="9" spans="1:5" x14ac:dyDescent="0.25">
      <c r="A9" s="2" t="s">
        <v>29</v>
      </c>
      <c r="B9" t="s">
        <v>34</v>
      </c>
      <c r="C9" t="s">
        <v>40</v>
      </c>
      <c r="D9" s="2">
        <f t="shared" si="0"/>
        <v>601.30768194100006</v>
      </c>
      <c r="E9" s="2">
        <v>601307.68194100005</v>
      </c>
    </row>
    <row r="10" spans="1:5" x14ac:dyDescent="0.25">
      <c r="A10" s="2" t="s">
        <v>29</v>
      </c>
      <c r="C10" t="s">
        <v>41</v>
      </c>
      <c r="D10" s="2">
        <f t="shared" si="0"/>
        <v>620.33899572999997</v>
      </c>
      <c r="E10" s="2">
        <v>620338.99572999997</v>
      </c>
    </row>
    <row r="11" spans="1:5" x14ac:dyDescent="0.25">
      <c r="A11" s="2" t="s">
        <v>29</v>
      </c>
      <c r="B11" t="s">
        <v>42</v>
      </c>
      <c r="C11" t="s">
        <v>42</v>
      </c>
      <c r="D11" s="2">
        <f t="shared" si="0"/>
        <v>625.07178059700004</v>
      </c>
      <c r="E11" s="2">
        <v>625071.78059700003</v>
      </c>
    </row>
    <row r="12" spans="1:5" x14ac:dyDescent="0.25">
      <c r="A12" s="2" t="s">
        <v>6</v>
      </c>
      <c r="B12" t="s">
        <v>43</v>
      </c>
      <c r="C12" t="s">
        <v>44</v>
      </c>
      <c r="D12" s="2">
        <f t="shared" si="0"/>
        <v>668.07267460899993</v>
      </c>
      <c r="E12" s="2">
        <v>668072.67460899998</v>
      </c>
    </row>
    <row r="13" spans="1:5" x14ac:dyDescent="0.25">
      <c r="A13" s="2" t="s">
        <v>29</v>
      </c>
      <c r="B13" t="s">
        <v>34</v>
      </c>
      <c r="C13" t="s">
        <v>45</v>
      </c>
      <c r="D13" s="2">
        <f t="shared" si="0"/>
        <v>693.60834924400001</v>
      </c>
      <c r="E13" s="2">
        <v>693608.34924400004</v>
      </c>
    </row>
    <row r="14" spans="1:5" x14ac:dyDescent="0.25">
      <c r="A14" s="2" t="s">
        <v>29</v>
      </c>
      <c r="B14" t="s">
        <v>34</v>
      </c>
      <c r="C14" t="s">
        <v>46</v>
      </c>
      <c r="D14" s="2">
        <f t="shared" si="0"/>
        <v>705.31211643199993</v>
      </c>
      <c r="E14" s="2">
        <v>705312.11643199995</v>
      </c>
    </row>
    <row r="15" spans="1:5" x14ac:dyDescent="0.25">
      <c r="A15" s="2" t="s">
        <v>29</v>
      </c>
      <c r="C15" t="s">
        <v>47</v>
      </c>
      <c r="D15" s="2">
        <f t="shared" si="0"/>
        <v>809.55476930199995</v>
      </c>
      <c r="E15" s="2">
        <v>809554.76930199994</v>
      </c>
    </row>
    <row r="16" spans="1:5" x14ac:dyDescent="0.25">
      <c r="A16" s="2" t="s">
        <v>6</v>
      </c>
      <c r="B16" t="s">
        <v>48</v>
      </c>
      <c r="C16" t="s">
        <v>49</v>
      </c>
      <c r="D16" s="2">
        <f t="shared" si="0"/>
        <v>980.54813270700004</v>
      </c>
      <c r="E16" s="2">
        <v>980548.13270700001</v>
      </c>
    </row>
    <row r="17" spans="1:5" x14ac:dyDescent="0.25">
      <c r="A17" s="2" t="s">
        <v>29</v>
      </c>
      <c r="B17" t="s">
        <v>34</v>
      </c>
      <c r="C17" t="s">
        <v>50</v>
      </c>
      <c r="D17" s="2">
        <f t="shared" si="0"/>
        <v>1149.404179268</v>
      </c>
      <c r="E17" s="2">
        <v>1149404.1792679999</v>
      </c>
    </row>
    <row r="18" spans="1:5" x14ac:dyDescent="0.25">
      <c r="A18" s="2" t="s">
        <v>30</v>
      </c>
      <c r="B18" t="s">
        <v>34</v>
      </c>
      <c r="C18" t="s">
        <v>51</v>
      </c>
      <c r="D18" s="2">
        <f t="shared" si="0"/>
        <v>1170.2885397479999</v>
      </c>
      <c r="E18" s="2">
        <v>1170288.539748</v>
      </c>
    </row>
    <row r="19" spans="1:5" x14ac:dyDescent="0.25">
      <c r="A19" s="2" t="s">
        <v>26</v>
      </c>
      <c r="B19" t="s">
        <v>52</v>
      </c>
      <c r="C19" t="s">
        <v>53</v>
      </c>
      <c r="D19" s="2">
        <f t="shared" si="0"/>
        <v>1175.339488263</v>
      </c>
      <c r="E19" s="2">
        <v>1175339.488263</v>
      </c>
    </row>
    <row r="20" spans="1:5" x14ac:dyDescent="0.25">
      <c r="A20" s="2" t="s">
        <v>26</v>
      </c>
      <c r="B20" t="s">
        <v>54</v>
      </c>
      <c r="C20" t="s">
        <v>55</v>
      </c>
      <c r="D20" s="2">
        <f t="shared" si="0"/>
        <v>1238.1150328690001</v>
      </c>
      <c r="E20" s="2">
        <v>1238115.032869</v>
      </c>
    </row>
    <row r="21" spans="1:5" x14ac:dyDescent="0.25">
      <c r="A21" s="2" t="s">
        <v>3</v>
      </c>
      <c r="B21" t="s">
        <v>56</v>
      </c>
      <c r="C21" t="s">
        <v>57</v>
      </c>
      <c r="D21" s="2">
        <f t="shared" si="0"/>
        <v>1451.6058220319999</v>
      </c>
      <c r="E21" s="2">
        <v>1451605.8220319999</v>
      </c>
    </row>
    <row r="22" spans="1:5" x14ac:dyDescent="0.25">
      <c r="A22" s="2" t="s">
        <v>29</v>
      </c>
      <c r="B22" t="s">
        <v>34</v>
      </c>
      <c r="C22" t="s">
        <v>58</v>
      </c>
      <c r="D22" s="2">
        <f t="shared" si="0"/>
        <v>1508.812196202</v>
      </c>
      <c r="E22" s="2">
        <v>1508812.1962019999</v>
      </c>
    </row>
    <row r="23" spans="1:5" x14ac:dyDescent="0.25">
      <c r="A23" s="2" t="s">
        <v>6</v>
      </c>
      <c r="B23" t="s">
        <v>59</v>
      </c>
      <c r="C23" t="s">
        <v>60</v>
      </c>
      <c r="D23" s="2">
        <f t="shared" si="0"/>
        <v>1524.7949638580001</v>
      </c>
      <c r="E23" s="2">
        <v>1524794.963858</v>
      </c>
    </row>
    <row r="24" spans="1:5" x14ac:dyDescent="0.25">
      <c r="A24" s="2" t="s">
        <v>26</v>
      </c>
      <c r="B24" t="s">
        <v>61</v>
      </c>
      <c r="C24" t="s">
        <v>62</v>
      </c>
      <c r="D24" s="2">
        <f t="shared" si="0"/>
        <v>1621.0497516359999</v>
      </c>
      <c r="E24" s="2">
        <v>1621049.7516359999</v>
      </c>
    </row>
    <row r="25" spans="1:5" x14ac:dyDescent="0.25">
      <c r="A25" s="2" t="s">
        <v>6</v>
      </c>
      <c r="B25" t="s">
        <v>63</v>
      </c>
      <c r="C25" t="s">
        <v>64</v>
      </c>
      <c r="D25" s="2">
        <f t="shared" si="0"/>
        <v>1646.8690333050001</v>
      </c>
      <c r="E25" s="2">
        <v>1646869.033305</v>
      </c>
    </row>
    <row r="26" spans="1:5" x14ac:dyDescent="0.25">
      <c r="A26" s="2" t="s">
        <v>29</v>
      </c>
      <c r="B26" t="s">
        <v>34</v>
      </c>
      <c r="C26" t="s">
        <v>65</v>
      </c>
      <c r="D26" s="2">
        <f t="shared" si="0"/>
        <v>1650.782805673</v>
      </c>
      <c r="E26" s="2">
        <v>1650782.8056729999</v>
      </c>
    </row>
    <row r="27" spans="1:5" x14ac:dyDescent="0.25">
      <c r="A27" s="2" t="s">
        <v>26</v>
      </c>
      <c r="B27" t="s">
        <v>66</v>
      </c>
      <c r="C27" t="s">
        <v>67</v>
      </c>
      <c r="D27" s="2">
        <f t="shared" si="0"/>
        <v>1676.9180030580001</v>
      </c>
      <c r="E27" s="2">
        <v>1676918.003058</v>
      </c>
    </row>
    <row r="28" spans="1:5" x14ac:dyDescent="0.25">
      <c r="A28" s="2" t="s">
        <v>3</v>
      </c>
      <c r="B28" t="s">
        <v>68</v>
      </c>
      <c r="C28" t="s">
        <v>69</v>
      </c>
      <c r="D28" s="2">
        <f t="shared" si="0"/>
        <v>1710.905602154</v>
      </c>
      <c r="E28" s="2">
        <v>1710905.602154</v>
      </c>
    </row>
    <row r="29" spans="1:5" x14ac:dyDescent="0.25">
      <c r="A29" s="2" t="s">
        <v>26</v>
      </c>
      <c r="B29" t="s">
        <v>70</v>
      </c>
      <c r="C29" t="s">
        <v>71</v>
      </c>
      <c r="D29" s="2">
        <f t="shared" si="0"/>
        <v>1735.9187879679998</v>
      </c>
      <c r="E29" s="2">
        <v>1735918.7879679999</v>
      </c>
    </row>
    <row r="30" spans="1:5" x14ac:dyDescent="0.25">
      <c r="A30" s="2" t="s">
        <v>29</v>
      </c>
      <c r="B30" t="s">
        <v>34</v>
      </c>
      <c r="C30" t="s">
        <v>72</v>
      </c>
      <c r="D30" s="2">
        <f t="shared" si="0"/>
        <v>1796.7534263939999</v>
      </c>
      <c r="E30" s="2">
        <v>1796753.426394</v>
      </c>
    </row>
    <row r="31" spans="1:5" x14ac:dyDescent="0.25">
      <c r="A31" s="2" t="s">
        <v>26</v>
      </c>
      <c r="B31" t="s">
        <v>73</v>
      </c>
      <c r="C31" t="s">
        <v>74</v>
      </c>
      <c r="D31" s="2">
        <f t="shared" si="0"/>
        <v>1807.736376521</v>
      </c>
      <c r="E31" s="2">
        <v>1807736.3765209999</v>
      </c>
    </row>
    <row r="32" spans="1:5" x14ac:dyDescent="0.25">
      <c r="A32" s="2" t="s">
        <v>6</v>
      </c>
      <c r="B32" t="s">
        <v>75</v>
      </c>
      <c r="C32" t="s">
        <v>76</v>
      </c>
      <c r="D32" s="2">
        <f t="shared" si="0"/>
        <v>1875.732023995</v>
      </c>
      <c r="E32" s="2">
        <v>1875732.0239949999</v>
      </c>
    </row>
    <row r="33" spans="1:5" x14ac:dyDescent="0.25">
      <c r="A33" s="2" t="s">
        <v>25</v>
      </c>
      <c r="B33" t="s">
        <v>77</v>
      </c>
      <c r="C33" t="s">
        <v>78</v>
      </c>
      <c r="D33" s="2">
        <f t="shared" si="0"/>
        <v>1888.05709086</v>
      </c>
      <c r="E33" s="2">
        <v>1888057.0908600001</v>
      </c>
    </row>
    <row r="34" spans="1:5" x14ac:dyDescent="0.25">
      <c r="A34" s="2" t="s">
        <v>6</v>
      </c>
      <c r="B34" t="s">
        <v>79</v>
      </c>
      <c r="C34" t="s">
        <v>80</v>
      </c>
      <c r="D34" s="2">
        <f t="shared" ref="D34:D65" si="1">E34/1000</f>
        <v>1904.1125918600001</v>
      </c>
      <c r="E34" s="2">
        <v>1904112.59186</v>
      </c>
    </row>
    <row r="35" spans="1:5" x14ac:dyDescent="0.25">
      <c r="A35" s="2" t="s">
        <v>6</v>
      </c>
      <c r="B35" t="s">
        <v>81</v>
      </c>
      <c r="C35" t="s">
        <v>82</v>
      </c>
      <c r="D35" s="2">
        <f t="shared" si="1"/>
        <v>1917.5520849540001</v>
      </c>
      <c r="E35" s="2">
        <v>1917552.0849540001</v>
      </c>
    </row>
    <row r="36" spans="1:5" x14ac:dyDescent="0.25">
      <c r="A36" s="2" t="s">
        <v>6</v>
      </c>
      <c r="B36" t="s">
        <v>83</v>
      </c>
      <c r="C36" t="s">
        <v>84</v>
      </c>
      <c r="D36" s="2">
        <f t="shared" si="1"/>
        <v>1964.9014759259999</v>
      </c>
      <c r="E36" s="2">
        <v>1964901.4759259999</v>
      </c>
    </row>
    <row r="37" spans="1:5" x14ac:dyDescent="0.25">
      <c r="A37" s="2" t="s">
        <v>3</v>
      </c>
      <c r="B37" t="s">
        <v>85</v>
      </c>
      <c r="C37" t="s">
        <v>86</v>
      </c>
      <c r="D37" s="2">
        <f t="shared" si="1"/>
        <v>1984.834588084</v>
      </c>
      <c r="E37" s="2">
        <v>1984834.5880839999</v>
      </c>
    </row>
    <row r="38" spans="1:5" x14ac:dyDescent="0.25">
      <c r="A38" s="2" t="s">
        <v>3</v>
      </c>
      <c r="B38" t="s">
        <v>87</v>
      </c>
      <c r="C38" t="s">
        <v>88</v>
      </c>
      <c r="D38" s="2">
        <f t="shared" si="1"/>
        <v>2014.3861143839999</v>
      </c>
      <c r="E38" s="2">
        <v>2014386.114384</v>
      </c>
    </row>
    <row r="39" spans="1:5" x14ac:dyDescent="0.25">
      <c r="A39" s="2" t="s">
        <v>29</v>
      </c>
      <c r="B39" t="s">
        <v>34</v>
      </c>
      <c r="C39" t="s">
        <v>89</v>
      </c>
      <c r="D39" s="2">
        <f t="shared" si="1"/>
        <v>2082.4263819060002</v>
      </c>
      <c r="E39" s="2">
        <v>2082426.381906</v>
      </c>
    </row>
    <row r="40" spans="1:5" x14ac:dyDescent="0.25">
      <c r="A40" s="2" t="s">
        <v>6</v>
      </c>
      <c r="B40" t="s">
        <v>90</v>
      </c>
      <c r="C40" t="s">
        <v>91</v>
      </c>
      <c r="D40" s="2">
        <f t="shared" si="1"/>
        <v>2147.9136293870001</v>
      </c>
      <c r="E40" s="2">
        <v>2147913.6293870001</v>
      </c>
    </row>
    <row r="41" spans="1:5" x14ac:dyDescent="0.25">
      <c r="A41" s="2" t="s">
        <v>10</v>
      </c>
      <c r="B41" t="s">
        <v>92</v>
      </c>
      <c r="C41" t="s">
        <v>93</v>
      </c>
      <c r="D41" s="2">
        <f t="shared" si="1"/>
        <v>2156.5651752389999</v>
      </c>
      <c r="E41" s="2">
        <v>2156565.175239</v>
      </c>
    </row>
    <row r="42" spans="1:5" x14ac:dyDescent="0.25">
      <c r="A42" s="2" t="s">
        <v>29</v>
      </c>
      <c r="B42" t="s">
        <v>34</v>
      </c>
      <c r="C42" t="s">
        <v>94</v>
      </c>
      <c r="D42" s="2">
        <f t="shared" si="1"/>
        <v>2159.9501189309999</v>
      </c>
      <c r="E42" s="2">
        <v>2159950.1189310001</v>
      </c>
    </row>
    <row r="43" spans="1:5" x14ac:dyDescent="0.25">
      <c r="A43" s="2" t="s">
        <v>16</v>
      </c>
      <c r="B43" t="s">
        <v>95</v>
      </c>
      <c r="C43" t="s">
        <v>96</v>
      </c>
      <c r="D43" s="2">
        <f t="shared" si="1"/>
        <v>2167.3491969389997</v>
      </c>
      <c r="E43" s="2">
        <v>2167349.1969389999</v>
      </c>
    </row>
    <row r="44" spans="1:5" x14ac:dyDescent="0.25">
      <c r="A44" s="2" t="s">
        <v>29</v>
      </c>
      <c r="C44" t="s">
        <v>97</v>
      </c>
      <c r="D44" s="2">
        <f t="shared" si="1"/>
        <v>2207.6599044710001</v>
      </c>
      <c r="E44" s="2">
        <v>2207659.9044710002</v>
      </c>
    </row>
    <row r="45" spans="1:5" x14ac:dyDescent="0.25">
      <c r="A45" s="2" t="s">
        <v>3</v>
      </c>
      <c r="B45" t="s">
        <v>98</v>
      </c>
      <c r="C45" t="s">
        <v>99</v>
      </c>
      <c r="D45" s="2">
        <f t="shared" si="1"/>
        <v>2238.0262702620003</v>
      </c>
      <c r="E45" s="2">
        <v>2238026.2702620002</v>
      </c>
    </row>
    <row r="46" spans="1:5" x14ac:dyDescent="0.25">
      <c r="A46" s="2" t="s">
        <v>6</v>
      </c>
      <c r="B46" t="s">
        <v>100</v>
      </c>
      <c r="C46" t="s">
        <v>101</v>
      </c>
      <c r="D46" s="2">
        <f t="shared" si="1"/>
        <v>2264.5300758600001</v>
      </c>
      <c r="E46" s="2">
        <v>2264530.0758600002</v>
      </c>
    </row>
    <row r="47" spans="1:5" x14ac:dyDescent="0.25">
      <c r="A47" s="2" t="s">
        <v>3</v>
      </c>
      <c r="B47" t="s">
        <v>102</v>
      </c>
      <c r="C47" t="s">
        <v>103</v>
      </c>
      <c r="D47" s="2">
        <f t="shared" si="1"/>
        <v>2330.0978098820001</v>
      </c>
      <c r="E47" s="2">
        <v>2330097.8098820001</v>
      </c>
    </row>
    <row r="48" spans="1:5" x14ac:dyDescent="0.25">
      <c r="A48" s="2" t="s">
        <v>9</v>
      </c>
      <c r="B48" t="s">
        <v>104</v>
      </c>
      <c r="C48" t="s">
        <v>105</v>
      </c>
      <c r="D48" s="2">
        <f t="shared" si="1"/>
        <v>2351.9855724969998</v>
      </c>
      <c r="E48" s="2">
        <v>2351985.572497</v>
      </c>
    </row>
    <row r="49" spans="1:5" x14ac:dyDescent="0.25">
      <c r="A49" s="2" t="s">
        <v>3</v>
      </c>
      <c r="B49" t="s">
        <v>106</v>
      </c>
      <c r="C49" t="s">
        <v>107</v>
      </c>
      <c r="D49" s="2">
        <f t="shared" si="1"/>
        <v>2423.127248112</v>
      </c>
      <c r="E49" s="2">
        <v>2423127.2481120001</v>
      </c>
    </row>
    <row r="50" spans="1:5" x14ac:dyDescent="0.25">
      <c r="A50" s="2" t="s">
        <v>6</v>
      </c>
      <c r="B50" t="s">
        <v>108</v>
      </c>
      <c r="C50" t="s">
        <v>109</v>
      </c>
      <c r="D50" s="2">
        <f t="shared" si="1"/>
        <v>2489.7596695909997</v>
      </c>
      <c r="E50" s="2">
        <v>2489759.6695909998</v>
      </c>
    </row>
    <row r="51" spans="1:5" x14ac:dyDescent="0.25">
      <c r="A51" s="2" t="s">
        <v>11</v>
      </c>
      <c r="B51" t="s">
        <v>110</v>
      </c>
      <c r="C51" t="s">
        <v>111</v>
      </c>
      <c r="D51" s="2">
        <f t="shared" si="1"/>
        <v>2491.5458601360001</v>
      </c>
      <c r="E51" s="2">
        <v>2491545.860136</v>
      </c>
    </row>
    <row r="52" spans="1:5" x14ac:dyDescent="0.25">
      <c r="A52" s="2" t="s">
        <v>6</v>
      </c>
      <c r="B52" t="s">
        <v>112</v>
      </c>
      <c r="C52" t="s">
        <v>113</v>
      </c>
      <c r="D52" s="2">
        <f t="shared" si="1"/>
        <v>2545.8930284179996</v>
      </c>
      <c r="E52" s="2">
        <v>2545893.0284179999</v>
      </c>
    </row>
    <row r="53" spans="1:5" x14ac:dyDescent="0.25">
      <c r="A53" s="2" t="s">
        <v>3</v>
      </c>
      <c r="B53" t="s">
        <v>114</v>
      </c>
      <c r="C53" t="s">
        <v>115</v>
      </c>
      <c r="D53" s="2">
        <f t="shared" si="1"/>
        <v>2646.2478018240004</v>
      </c>
      <c r="E53" s="2">
        <v>2646247.8018240002</v>
      </c>
    </row>
    <row r="54" spans="1:5" x14ac:dyDescent="0.25">
      <c r="A54" s="2" t="s">
        <v>29</v>
      </c>
      <c r="B54" t="s">
        <v>34</v>
      </c>
      <c r="C54" t="s">
        <v>116</v>
      </c>
      <c r="D54" s="2">
        <f t="shared" si="1"/>
        <v>2677.8340631320002</v>
      </c>
      <c r="E54" s="2">
        <v>2677834.0631320002</v>
      </c>
    </row>
    <row r="55" spans="1:5" x14ac:dyDescent="0.25">
      <c r="A55" s="2" t="s">
        <v>7</v>
      </c>
      <c r="B55" t="s">
        <v>117</v>
      </c>
      <c r="C55" t="s">
        <v>118</v>
      </c>
      <c r="D55" s="2">
        <f t="shared" si="1"/>
        <v>2736.6310065740004</v>
      </c>
      <c r="E55" s="2">
        <v>2736631.0065740002</v>
      </c>
    </row>
    <row r="56" spans="1:5" x14ac:dyDescent="0.25">
      <c r="A56" s="2" t="s">
        <v>12</v>
      </c>
      <c r="B56" t="s">
        <v>119</v>
      </c>
      <c r="C56" t="s">
        <v>120</v>
      </c>
      <c r="D56" s="2">
        <f t="shared" si="1"/>
        <v>2915.174252198</v>
      </c>
      <c r="E56" s="2">
        <v>2915174.252198</v>
      </c>
    </row>
    <row r="57" spans="1:5" x14ac:dyDescent="0.25">
      <c r="A57" s="2" t="s">
        <v>3</v>
      </c>
      <c r="B57" t="s">
        <v>121</v>
      </c>
      <c r="C57" t="s">
        <v>122</v>
      </c>
      <c r="D57" s="2">
        <f t="shared" si="1"/>
        <v>2928.3907912150003</v>
      </c>
      <c r="E57" s="2">
        <v>2928390.7912150002</v>
      </c>
    </row>
    <row r="58" spans="1:5" x14ac:dyDescent="0.25">
      <c r="A58" s="2" t="s">
        <v>31</v>
      </c>
      <c r="B58" t="s">
        <v>123</v>
      </c>
      <c r="C58" t="s">
        <v>124</v>
      </c>
      <c r="D58" s="2">
        <f t="shared" si="1"/>
        <v>3065.2380621779998</v>
      </c>
      <c r="E58" s="2">
        <v>3065238.0621779999</v>
      </c>
    </row>
    <row r="59" spans="1:5" x14ac:dyDescent="0.25">
      <c r="A59" s="2" t="s">
        <v>6</v>
      </c>
      <c r="B59" t="s">
        <v>125</v>
      </c>
      <c r="C59" t="s">
        <v>126</v>
      </c>
      <c r="D59" s="2">
        <f t="shared" si="1"/>
        <v>3198.7484972130001</v>
      </c>
      <c r="E59" s="2">
        <v>3198748.497213</v>
      </c>
    </row>
    <row r="60" spans="1:5" x14ac:dyDescent="0.25">
      <c r="A60" s="2" t="s">
        <v>3</v>
      </c>
      <c r="B60" t="s">
        <v>127</v>
      </c>
      <c r="C60" t="s">
        <v>128</v>
      </c>
      <c r="D60" s="2">
        <f t="shared" si="1"/>
        <v>3329.0669076669997</v>
      </c>
      <c r="E60" s="2">
        <v>3329066.9076669998</v>
      </c>
    </row>
    <row r="61" spans="1:5" x14ac:dyDescent="0.25">
      <c r="A61" s="2" t="s">
        <v>3</v>
      </c>
      <c r="B61" t="s">
        <v>129</v>
      </c>
      <c r="C61" t="s">
        <v>130</v>
      </c>
      <c r="D61" s="2">
        <f t="shared" si="1"/>
        <v>3374.9853763339997</v>
      </c>
      <c r="E61" s="2">
        <v>3374985.3763339999</v>
      </c>
    </row>
    <row r="62" spans="1:5" x14ac:dyDescent="0.25">
      <c r="A62" s="2" t="s">
        <v>3</v>
      </c>
      <c r="B62" t="s">
        <v>131</v>
      </c>
      <c r="C62" t="s">
        <v>132</v>
      </c>
      <c r="D62" s="2">
        <f t="shared" si="1"/>
        <v>3442.6864718479997</v>
      </c>
      <c r="E62" s="2">
        <v>3442686.4718479998</v>
      </c>
    </row>
    <row r="63" spans="1:5" x14ac:dyDescent="0.25">
      <c r="A63" s="2" t="s">
        <v>3</v>
      </c>
      <c r="B63" t="s">
        <v>133</v>
      </c>
      <c r="C63" t="s">
        <v>134</v>
      </c>
      <c r="D63" s="2">
        <f t="shared" si="1"/>
        <v>3478.593949051</v>
      </c>
      <c r="E63" s="2">
        <v>3478593.9490510002</v>
      </c>
    </row>
    <row r="64" spans="1:5" x14ac:dyDescent="0.25">
      <c r="A64" s="2" t="s">
        <v>26</v>
      </c>
      <c r="B64" t="s">
        <v>135</v>
      </c>
      <c r="C64" t="s">
        <v>136</v>
      </c>
      <c r="D64" s="2">
        <f t="shared" si="1"/>
        <v>3624.594782439</v>
      </c>
      <c r="E64" s="2">
        <v>3624594.782439</v>
      </c>
    </row>
    <row r="65" spans="1:5" x14ac:dyDescent="0.25">
      <c r="A65" s="2" t="s">
        <v>6</v>
      </c>
      <c r="B65" t="s">
        <v>137</v>
      </c>
      <c r="C65" t="s">
        <v>138</v>
      </c>
      <c r="D65" s="2">
        <f t="shared" si="1"/>
        <v>4000.1649549670001</v>
      </c>
      <c r="E65" s="2">
        <v>4000164.9549670001</v>
      </c>
    </row>
    <row r="66" spans="1:5" x14ac:dyDescent="0.25">
      <c r="A66" s="2" t="s">
        <v>6</v>
      </c>
      <c r="B66" t="s">
        <v>139</v>
      </c>
      <c r="C66" t="s">
        <v>140</v>
      </c>
      <c r="D66" s="2">
        <f t="shared" ref="D66:D97" si="2">E66/1000</f>
        <v>4038.3683411869997</v>
      </c>
      <c r="E66" s="2">
        <v>4038368.3411869998</v>
      </c>
    </row>
    <row r="67" spans="1:5" x14ac:dyDescent="0.25">
      <c r="A67" s="2" t="s">
        <v>3</v>
      </c>
      <c r="B67" t="s">
        <v>141</v>
      </c>
      <c r="C67" t="s">
        <v>142</v>
      </c>
      <c r="D67" s="2">
        <f t="shared" si="2"/>
        <v>4047.4235465480001</v>
      </c>
      <c r="E67" s="2">
        <v>4047423.5465480001</v>
      </c>
    </row>
    <row r="68" spans="1:5" x14ac:dyDescent="0.25">
      <c r="A68" s="2" t="s">
        <v>26</v>
      </c>
      <c r="B68" t="s">
        <v>34</v>
      </c>
      <c r="C68" t="s">
        <v>34</v>
      </c>
      <c r="D68" s="2">
        <f t="shared" si="2"/>
        <v>4259.2456580039998</v>
      </c>
      <c r="E68" s="2">
        <v>4259245.6580039999</v>
      </c>
    </row>
    <row r="69" spans="1:5" x14ac:dyDescent="0.25">
      <c r="A69" s="2" t="s">
        <v>21</v>
      </c>
      <c r="B69" t="s">
        <v>143</v>
      </c>
      <c r="C69" t="s">
        <v>144</v>
      </c>
      <c r="D69" s="2">
        <f t="shared" si="2"/>
        <v>4447.2909956329995</v>
      </c>
      <c r="E69" s="2">
        <v>4447290.9956329996</v>
      </c>
    </row>
    <row r="70" spans="1:5" x14ac:dyDescent="0.25">
      <c r="A70" s="2" t="s">
        <v>29</v>
      </c>
      <c r="B70" t="s">
        <v>34</v>
      </c>
      <c r="C70" t="s">
        <v>34</v>
      </c>
      <c r="D70" s="2">
        <f t="shared" si="2"/>
        <v>4572.825891859</v>
      </c>
      <c r="E70" s="2">
        <v>4572825.8918589996</v>
      </c>
    </row>
    <row r="71" spans="1:5" x14ac:dyDescent="0.25">
      <c r="A71" s="2" t="s">
        <v>3</v>
      </c>
      <c r="B71" t="s">
        <v>145</v>
      </c>
      <c r="C71" t="s">
        <v>146</v>
      </c>
      <c r="D71" s="2">
        <f t="shared" si="2"/>
        <v>4732.0423499879998</v>
      </c>
      <c r="E71" s="2">
        <v>4732042.3499879995</v>
      </c>
    </row>
    <row r="72" spans="1:5" x14ac:dyDescent="0.25">
      <c r="A72" s="2" t="s">
        <v>3</v>
      </c>
      <c r="B72" t="s">
        <v>147</v>
      </c>
      <c r="C72" t="s">
        <v>148</v>
      </c>
      <c r="D72" s="2">
        <f t="shared" si="2"/>
        <v>4838.9286640079999</v>
      </c>
      <c r="E72" s="2">
        <v>4838928.6640079999</v>
      </c>
    </row>
    <row r="73" spans="1:5" x14ac:dyDescent="0.25">
      <c r="A73" s="2" t="s">
        <v>3</v>
      </c>
      <c r="B73" t="s">
        <v>149</v>
      </c>
      <c r="C73" t="s">
        <v>150</v>
      </c>
      <c r="D73" s="2">
        <f t="shared" si="2"/>
        <v>4892.923807696</v>
      </c>
      <c r="E73" s="2">
        <v>4892923.8076959997</v>
      </c>
    </row>
    <row r="74" spans="1:5" x14ac:dyDescent="0.25">
      <c r="A74" s="2" t="s">
        <v>5</v>
      </c>
      <c r="B74" t="s">
        <v>151</v>
      </c>
      <c r="C74" t="s">
        <v>152</v>
      </c>
      <c r="D74" s="2">
        <f t="shared" si="2"/>
        <v>5186.4508701710001</v>
      </c>
      <c r="E74" s="2">
        <v>5186450.8701710002</v>
      </c>
    </row>
    <row r="75" spans="1:5" x14ac:dyDescent="0.25">
      <c r="A75" s="2" t="s">
        <v>26</v>
      </c>
      <c r="B75" t="s">
        <v>153</v>
      </c>
      <c r="C75" t="s">
        <v>154</v>
      </c>
      <c r="D75" s="2">
        <f t="shared" si="2"/>
        <v>5374.9277463459994</v>
      </c>
      <c r="E75" s="2">
        <v>5374927.7463459997</v>
      </c>
    </row>
    <row r="76" spans="1:5" x14ac:dyDescent="0.25">
      <c r="A76" s="2" t="s">
        <v>28</v>
      </c>
      <c r="B76" t="s">
        <v>34</v>
      </c>
      <c r="C76" t="s">
        <v>155</v>
      </c>
      <c r="D76" s="2">
        <f t="shared" si="2"/>
        <v>5881.5953796180002</v>
      </c>
      <c r="E76" s="2">
        <v>5881595.3796180002</v>
      </c>
    </row>
    <row r="77" spans="1:5" x14ac:dyDescent="0.25">
      <c r="A77" s="2" t="s">
        <v>4</v>
      </c>
      <c r="B77" t="s">
        <v>156</v>
      </c>
      <c r="C77" t="s">
        <v>157</v>
      </c>
      <c r="D77" s="2">
        <f t="shared" si="2"/>
        <v>5957.7199397409995</v>
      </c>
      <c r="E77" s="2">
        <v>5957719.9397409996</v>
      </c>
    </row>
    <row r="78" spans="1:5" x14ac:dyDescent="0.25">
      <c r="A78" s="2" t="s">
        <v>3</v>
      </c>
      <c r="B78" t="s">
        <v>158</v>
      </c>
      <c r="C78" t="s">
        <v>159</v>
      </c>
      <c r="D78" s="2">
        <f t="shared" si="2"/>
        <v>6222.069852695</v>
      </c>
      <c r="E78" s="2">
        <v>6222069.8526950004</v>
      </c>
    </row>
    <row r="79" spans="1:5" x14ac:dyDescent="0.25">
      <c r="A79" s="2" t="s">
        <v>6</v>
      </c>
      <c r="B79" t="s">
        <v>160</v>
      </c>
      <c r="C79" t="s">
        <v>161</v>
      </c>
      <c r="D79" s="2">
        <f t="shared" si="2"/>
        <v>6308.8143200889999</v>
      </c>
      <c r="E79" s="2">
        <v>6308814.3200890003</v>
      </c>
    </row>
    <row r="80" spans="1:5" x14ac:dyDescent="0.25">
      <c r="A80" s="2" t="s">
        <v>3</v>
      </c>
      <c r="B80" t="s">
        <v>162</v>
      </c>
      <c r="C80" t="s">
        <v>163</v>
      </c>
      <c r="D80" s="2">
        <f t="shared" si="2"/>
        <v>6319.2760015450003</v>
      </c>
      <c r="E80" s="2">
        <v>6319276.0015449999</v>
      </c>
    </row>
    <row r="81" spans="1:5" x14ac:dyDescent="0.25">
      <c r="A81" s="2" t="s">
        <v>13</v>
      </c>
      <c r="B81" t="s">
        <v>164</v>
      </c>
      <c r="C81" t="s">
        <v>165</v>
      </c>
      <c r="D81" s="2">
        <f t="shared" si="2"/>
        <v>6499.8167218749995</v>
      </c>
      <c r="E81" s="2">
        <v>6499816.7218749998</v>
      </c>
    </row>
    <row r="82" spans="1:5" x14ac:dyDescent="0.25">
      <c r="A82" s="2" t="s">
        <v>6</v>
      </c>
      <c r="B82" t="s">
        <v>166</v>
      </c>
      <c r="C82" t="s">
        <v>167</v>
      </c>
      <c r="D82" s="2">
        <f t="shared" si="2"/>
        <v>6668.1099819480005</v>
      </c>
      <c r="E82" s="2">
        <v>6668109.9819480004</v>
      </c>
    </row>
    <row r="83" spans="1:5" x14ac:dyDescent="0.25">
      <c r="A83" s="2" t="s">
        <v>29</v>
      </c>
      <c r="B83" t="s">
        <v>34</v>
      </c>
      <c r="C83" t="s">
        <v>168</v>
      </c>
      <c r="D83" s="2">
        <f t="shared" si="2"/>
        <v>7049.7180651099998</v>
      </c>
      <c r="E83" s="2">
        <v>7049718.0651099999</v>
      </c>
    </row>
    <row r="84" spans="1:5" x14ac:dyDescent="0.25">
      <c r="A84" s="2" t="s">
        <v>26</v>
      </c>
      <c r="B84" t="s">
        <v>34</v>
      </c>
      <c r="C84" t="s">
        <v>34</v>
      </c>
      <c r="D84" s="2">
        <f t="shared" si="2"/>
        <v>7153.1169890869996</v>
      </c>
      <c r="E84" s="2">
        <v>7153116.9890869996</v>
      </c>
    </row>
    <row r="85" spans="1:5" x14ac:dyDescent="0.25">
      <c r="A85" s="2" t="s">
        <v>14</v>
      </c>
      <c r="B85" t="s">
        <v>169</v>
      </c>
      <c r="C85" t="s">
        <v>170</v>
      </c>
      <c r="D85" s="2">
        <f t="shared" si="2"/>
        <v>7243.1074075920005</v>
      </c>
      <c r="E85" s="2">
        <v>7243107.4075920004</v>
      </c>
    </row>
    <row r="86" spans="1:5" x14ac:dyDescent="0.25">
      <c r="A86" s="2" t="s">
        <v>26</v>
      </c>
      <c r="B86" t="s">
        <v>37</v>
      </c>
      <c r="C86" t="s">
        <v>171</v>
      </c>
      <c r="D86" s="2">
        <f t="shared" si="2"/>
        <v>7387.3599241239999</v>
      </c>
      <c r="E86" s="2">
        <v>7387359.9241239997</v>
      </c>
    </row>
    <row r="87" spans="1:5" x14ac:dyDescent="0.25">
      <c r="A87" s="2" t="s">
        <v>3</v>
      </c>
      <c r="B87" t="s">
        <v>172</v>
      </c>
      <c r="C87" t="s">
        <v>173</v>
      </c>
      <c r="D87" s="2">
        <f t="shared" si="2"/>
        <v>8070.1739288250001</v>
      </c>
      <c r="E87" s="2">
        <v>8070173.9288250003</v>
      </c>
    </row>
    <row r="88" spans="1:5" x14ac:dyDescent="0.25">
      <c r="A88" s="2" t="s">
        <v>8</v>
      </c>
      <c r="B88" t="s">
        <v>174</v>
      </c>
      <c r="C88" t="s">
        <v>175</v>
      </c>
      <c r="D88" s="2">
        <f t="shared" si="2"/>
        <v>8119.9621685089996</v>
      </c>
      <c r="E88" s="2">
        <v>8119962.168509</v>
      </c>
    </row>
    <row r="89" spans="1:5" x14ac:dyDescent="0.25">
      <c r="A89" s="2" t="s">
        <v>20</v>
      </c>
      <c r="B89" t="s">
        <v>176</v>
      </c>
      <c r="C89" t="s">
        <v>177</v>
      </c>
      <c r="D89" s="2">
        <f t="shared" si="2"/>
        <v>8344.1120117049995</v>
      </c>
      <c r="E89" s="2">
        <v>8344112.011705</v>
      </c>
    </row>
    <row r="90" spans="1:5" x14ac:dyDescent="0.25">
      <c r="A90" s="2" t="s">
        <v>26</v>
      </c>
      <c r="B90" t="s">
        <v>178</v>
      </c>
      <c r="C90" t="s">
        <v>178</v>
      </c>
      <c r="D90" s="2">
        <f t="shared" si="2"/>
        <v>8625.1844595530001</v>
      </c>
      <c r="E90" s="2">
        <v>8625184.4595529996</v>
      </c>
    </row>
    <row r="91" spans="1:5" x14ac:dyDescent="0.25">
      <c r="A91" s="2" t="s">
        <v>3</v>
      </c>
      <c r="B91" t="s">
        <v>179</v>
      </c>
      <c r="C91" t="s">
        <v>180</v>
      </c>
      <c r="D91" s="2">
        <f t="shared" si="2"/>
        <v>9622.0741246860016</v>
      </c>
      <c r="E91" s="2">
        <v>9622074.1246860009</v>
      </c>
    </row>
    <row r="92" spans="1:5" x14ac:dyDescent="0.25">
      <c r="A92" s="2" t="s">
        <v>3</v>
      </c>
      <c r="B92" t="s">
        <v>181</v>
      </c>
      <c r="C92" t="s">
        <v>182</v>
      </c>
      <c r="D92" s="2">
        <f t="shared" si="2"/>
        <v>10061.689313011</v>
      </c>
      <c r="E92" s="2">
        <v>10061689.313011</v>
      </c>
    </row>
    <row r="93" spans="1:5" x14ac:dyDescent="0.25">
      <c r="A93" s="2" t="s">
        <v>29</v>
      </c>
      <c r="B93" t="s">
        <v>34</v>
      </c>
      <c r="C93" t="s">
        <v>183</v>
      </c>
      <c r="D93" s="2">
        <f t="shared" si="2"/>
        <v>10265.710047053</v>
      </c>
      <c r="E93" s="2">
        <v>10265710.047053</v>
      </c>
    </row>
    <row r="94" spans="1:5" x14ac:dyDescent="0.25">
      <c r="A94" s="2" t="s">
        <v>23</v>
      </c>
      <c r="B94" t="s">
        <v>184</v>
      </c>
      <c r="C94" t="s">
        <v>185</v>
      </c>
      <c r="D94" s="2">
        <f t="shared" si="2"/>
        <v>11287.276814573999</v>
      </c>
      <c r="E94" s="2">
        <v>11287276.814573999</v>
      </c>
    </row>
    <row r="95" spans="1:5" x14ac:dyDescent="0.25">
      <c r="A95" s="2" t="s">
        <v>29</v>
      </c>
      <c r="B95" t="s">
        <v>34</v>
      </c>
      <c r="C95" t="s">
        <v>186</v>
      </c>
      <c r="D95" s="2">
        <f t="shared" si="2"/>
        <v>11365.308416580001</v>
      </c>
      <c r="E95" s="2">
        <v>11365308.416580001</v>
      </c>
    </row>
    <row r="96" spans="1:5" x14ac:dyDescent="0.25">
      <c r="A96" s="2" t="s">
        <v>18</v>
      </c>
      <c r="B96" t="s">
        <v>187</v>
      </c>
      <c r="C96" t="s">
        <v>188</v>
      </c>
      <c r="D96" s="2">
        <f t="shared" si="2"/>
        <v>11384.767387809001</v>
      </c>
      <c r="E96" s="2">
        <v>11384767.387809001</v>
      </c>
    </row>
    <row r="97" spans="1:5" x14ac:dyDescent="0.25">
      <c r="A97" s="2" t="s">
        <v>3</v>
      </c>
      <c r="B97" t="s">
        <v>189</v>
      </c>
      <c r="C97" t="s">
        <v>190</v>
      </c>
      <c r="D97" s="2">
        <f t="shared" si="2"/>
        <v>11752.379785206</v>
      </c>
      <c r="E97" s="2">
        <v>11752379.785205999</v>
      </c>
    </row>
    <row r="98" spans="1:5" x14ac:dyDescent="0.25">
      <c r="A98" s="2" t="s">
        <v>3</v>
      </c>
      <c r="B98" t="s">
        <v>191</v>
      </c>
      <c r="C98" t="s">
        <v>192</v>
      </c>
      <c r="D98" s="2">
        <f t="shared" ref="D98:D105" si="3">E98/1000</f>
        <v>13451.465901281999</v>
      </c>
      <c r="E98" s="2">
        <v>13451465.901281999</v>
      </c>
    </row>
    <row r="99" spans="1:5" x14ac:dyDescent="0.25">
      <c r="A99" s="2" t="s">
        <v>24</v>
      </c>
      <c r="B99" t="s">
        <v>193</v>
      </c>
      <c r="C99" t="s">
        <v>194</v>
      </c>
      <c r="D99" s="2">
        <f t="shared" si="3"/>
        <v>14744.899564716001</v>
      </c>
      <c r="E99" s="2">
        <v>14744899.564716</v>
      </c>
    </row>
    <row r="100" spans="1:5" x14ac:dyDescent="0.25">
      <c r="A100" s="2" t="s">
        <v>17</v>
      </c>
      <c r="B100" t="s">
        <v>195</v>
      </c>
      <c r="C100" t="s">
        <v>196</v>
      </c>
      <c r="D100" s="2">
        <f t="shared" si="3"/>
        <v>14805.05954145</v>
      </c>
      <c r="E100" s="2">
        <v>14805059.541449999</v>
      </c>
    </row>
    <row r="101" spans="1:5" x14ac:dyDescent="0.25">
      <c r="A101" s="2" t="s">
        <v>15</v>
      </c>
      <c r="B101" t="s">
        <v>197</v>
      </c>
      <c r="C101" t="s">
        <v>198</v>
      </c>
      <c r="D101" s="2">
        <f t="shared" si="3"/>
        <v>15387.347583082999</v>
      </c>
      <c r="E101" s="2">
        <v>15387347.583083</v>
      </c>
    </row>
    <row r="102" spans="1:5" x14ac:dyDescent="0.25">
      <c r="A102" s="2" t="s">
        <v>22</v>
      </c>
      <c r="B102" t="s">
        <v>199</v>
      </c>
      <c r="C102" t="s">
        <v>200</v>
      </c>
      <c r="D102" s="2">
        <f t="shared" si="3"/>
        <v>17077.875712569999</v>
      </c>
      <c r="E102" s="2">
        <v>17077875.71257</v>
      </c>
    </row>
    <row r="103" spans="1:5" x14ac:dyDescent="0.25">
      <c r="A103" s="2" t="s">
        <v>19</v>
      </c>
      <c r="B103" t="s">
        <v>201</v>
      </c>
      <c r="C103" t="s">
        <v>202</v>
      </c>
      <c r="D103" s="2">
        <f t="shared" si="3"/>
        <v>17150.100026171</v>
      </c>
      <c r="E103" s="2">
        <v>17150100.026170999</v>
      </c>
    </row>
    <row r="104" spans="1:5" x14ac:dyDescent="0.25">
      <c r="A104" s="2" t="s">
        <v>3</v>
      </c>
      <c r="B104" t="s">
        <v>203</v>
      </c>
      <c r="C104" t="s">
        <v>204</v>
      </c>
      <c r="D104" s="2">
        <f t="shared" si="3"/>
        <v>17969.454044849001</v>
      </c>
      <c r="E104" s="2">
        <v>17969454.044849001</v>
      </c>
    </row>
    <row r="105" spans="1:5" x14ac:dyDescent="0.25">
      <c r="A105" s="2" t="s">
        <v>26</v>
      </c>
      <c r="B105" t="s">
        <v>205</v>
      </c>
      <c r="C105" t="s">
        <v>206</v>
      </c>
      <c r="D105" s="2">
        <f t="shared" si="3"/>
        <v>25435.818619412999</v>
      </c>
      <c r="E105" s="2">
        <v>25435818.619413</v>
      </c>
    </row>
  </sheetData>
  <autoFilter ref="A1:E105" xr:uid="{405444D5-4D9E-4465-B0FE-62A715E638EF}"/>
  <sortState xmlns:xlrd2="http://schemas.microsoft.com/office/spreadsheetml/2017/richdata2" ref="A2:E105">
    <sortCondition ref="D1:D10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9244-456F-472E-A1AF-4FE548A53C30}">
  <dimension ref="A1:I3826"/>
  <sheetViews>
    <sheetView tabSelected="1" workbookViewId="0">
      <selection activeCell="A2" sqref="A2:XFD2"/>
    </sheetView>
  </sheetViews>
  <sheetFormatPr defaultColWidth="11.42578125" defaultRowHeight="15" x14ac:dyDescent="0.25"/>
  <cols>
    <col min="1" max="1" width="7.85546875" customWidth="1"/>
    <col min="2" max="2" width="7.42578125" customWidth="1"/>
    <col min="3" max="3" width="11" style="2" customWidth="1"/>
    <col min="4" max="4" width="14.7109375" style="2" customWidth="1"/>
    <col min="5" max="5" width="15.42578125" customWidth="1"/>
    <col min="6" max="6" width="34.85546875" customWidth="1"/>
    <col min="7" max="7" width="31.7109375" customWidth="1"/>
    <col min="9" max="9" width="9.5703125" customWidth="1"/>
  </cols>
  <sheetData>
    <row r="1" spans="1:9" x14ac:dyDescent="0.25">
      <c r="A1" t="s">
        <v>207</v>
      </c>
      <c r="B1" t="s">
        <v>208</v>
      </c>
      <c r="C1" s="2" t="s">
        <v>1</v>
      </c>
      <c r="D1" s="2" t="s">
        <v>209</v>
      </c>
      <c r="E1" t="s">
        <v>0</v>
      </c>
      <c r="F1" t="s">
        <v>32</v>
      </c>
      <c r="G1" t="s">
        <v>33</v>
      </c>
      <c r="H1" t="s">
        <v>210</v>
      </c>
      <c r="I1" t="s">
        <v>211</v>
      </c>
    </row>
    <row r="2" spans="1:9" x14ac:dyDescent="0.25">
      <c r="A2">
        <v>0</v>
      </c>
      <c r="B2">
        <v>0</v>
      </c>
      <c r="C2" t="s">
        <v>26</v>
      </c>
      <c r="D2" t="s">
        <v>37</v>
      </c>
      <c r="E2" t="s">
        <v>171</v>
      </c>
      <c r="F2" s="2">
        <f>G2/1000</f>
        <v>5121.2765099259996</v>
      </c>
      <c r="G2" s="2">
        <v>5121276.5099259997</v>
      </c>
      <c r="H2">
        <v>10</v>
      </c>
      <c r="I2">
        <v>11</v>
      </c>
    </row>
    <row r="3" spans="1:9" x14ac:dyDescent="0.25">
      <c r="A3">
        <v>0</v>
      </c>
      <c r="B3">
        <v>0</v>
      </c>
      <c r="C3" t="s">
        <v>26</v>
      </c>
      <c r="D3" t="s">
        <v>178</v>
      </c>
      <c r="E3" t="s">
        <v>178</v>
      </c>
      <c r="F3" s="2">
        <f t="shared" ref="F3:F66" si="0">G3/1000</f>
        <v>3566.4515305650002</v>
      </c>
      <c r="G3" s="2">
        <v>3566451.5305650001</v>
      </c>
      <c r="H3">
        <v>11</v>
      </c>
      <c r="I3">
        <v>13</v>
      </c>
    </row>
    <row r="4" spans="1:9" x14ac:dyDescent="0.25">
      <c r="A4">
        <v>0</v>
      </c>
      <c r="B4">
        <v>0</v>
      </c>
      <c r="C4" t="s">
        <v>26</v>
      </c>
      <c r="D4" t="s">
        <v>34</v>
      </c>
      <c r="E4" t="s">
        <v>34</v>
      </c>
      <c r="F4" s="2">
        <f t="shared" si="0"/>
        <v>5880.2624278340008</v>
      </c>
      <c r="G4" s="2">
        <v>5880262.4278340004</v>
      </c>
      <c r="H4">
        <v>13</v>
      </c>
      <c r="I4">
        <v>14</v>
      </c>
    </row>
    <row r="5" spans="1:9" x14ac:dyDescent="0.25">
      <c r="A5">
        <v>0</v>
      </c>
      <c r="B5">
        <v>0</v>
      </c>
      <c r="C5" t="s">
        <v>26</v>
      </c>
      <c r="D5" t="s">
        <v>34</v>
      </c>
      <c r="E5" t="s">
        <v>34</v>
      </c>
      <c r="F5" s="2">
        <f t="shared" si="0"/>
        <v>4258.8797862920001</v>
      </c>
      <c r="G5" s="2">
        <v>4258879.7862919997</v>
      </c>
      <c r="H5">
        <v>14</v>
      </c>
      <c r="I5">
        <v>15</v>
      </c>
    </row>
    <row r="6" spans="1:9" x14ac:dyDescent="0.25">
      <c r="A6">
        <v>0</v>
      </c>
      <c r="B6">
        <v>0</v>
      </c>
      <c r="C6" t="s">
        <v>27</v>
      </c>
      <c r="D6" t="s">
        <v>37</v>
      </c>
      <c r="E6" t="s">
        <v>38</v>
      </c>
      <c r="F6" s="2">
        <f t="shared" si="0"/>
        <v>124.72076361900001</v>
      </c>
      <c r="G6" s="2">
        <v>124720.763619</v>
      </c>
      <c r="H6">
        <v>15</v>
      </c>
      <c r="I6">
        <v>18</v>
      </c>
    </row>
    <row r="7" spans="1:9" x14ac:dyDescent="0.25">
      <c r="A7">
        <v>0</v>
      </c>
      <c r="B7">
        <v>0</v>
      </c>
      <c r="C7" t="s">
        <v>29</v>
      </c>
      <c r="D7" t="s">
        <v>34</v>
      </c>
      <c r="E7" t="s">
        <v>183</v>
      </c>
      <c r="F7" s="2">
        <f t="shared" si="0"/>
        <v>2807.599771405</v>
      </c>
      <c r="G7" s="2">
        <v>2807599.7714049998</v>
      </c>
      <c r="H7">
        <v>18</v>
      </c>
      <c r="I7">
        <v>19</v>
      </c>
    </row>
    <row r="8" spans="1:9" x14ac:dyDescent="0.25">
      <c r="A8">
        <v>0</v>
      </c>
      <c r="B8">
        <v>0</v>
      </c>
      <c r="C8" t="s">
        <v>29</v>
      </c>
      <c r="D8" t="s">
        <v>34</v>
      </c>
      <c r="E8" t="s">
        <v>94</v>
      </c>
      <c r="F8" s="2">
        <f t="shared" si="0"/>
        <v>842.75833759</v>
      </c>
      <c r="G8" s="2">
        <v>842758.33759000001</v>
      </c>
      <c r="H8">
        <v>19</v>
      </c>
      <c r="I8">
        <v>20</v>
      </c>
    </row>
    <row r="9" spans="1:9" x14ac:dyDescent="0.25">
      <c r="A9">
        <v>0</v>
      </c>
      <c r="B9">
        <v>0</v>
      </c>
      <c r="C9" t="s">
        <v>29</v>
      </c>
      <c r="D9" t="s">
        <v>34</v>
      </c>
      <c r="E9" t="s">
        <v>116</v>
      </c>
      <c r="F9" s="2">
        <f t="shared" si="0"/>
        <v>128.826335704</v>
      </c>
      <c r="G9" s="2">
        <v>128826.335704</v>
      </c>
      <c r="H9">
        <v>20</v>
      </c>
      <c r="I9">
        <v>22</v>
      </c>
    </row>
    <row r="10" spans="1:9" x14ac:dyDescent="0.25">
      <c r="A10">
        <v>0</v>
      </c>
      <c r="B10">
        <v>0</v>
      </c>
      <c r="C10" t="s">
        <v>29</v>
      </c>
      <c r="D10" t="s">
        <v>34</v>
      </c>
      <c r="E10" t="s">
        <v>34</v>
      </c>
      <c r="F10" s="2">
        <f t="shared" si="0"/>
        <v>4572.4851633030003</v>
      </c>
      <c r="G10" s="2">
        <v>4572485.1633029999</v>
      </c>
      <c r="H10">
        <v>22</v>
      </c>
      <c r="I10">
        <v>23</v>
      </c>
    </row>
    <row r="11" spans="1:9" x14ac:dyDescent="0.25">
      <c r="A11">
        <v>0</v>
      </c>
      <c r="B11">
        <v>0</v>
      </c>
      <c r="C11" t="s">
        <v>29</v>
      </c>
      <c r="D11" t="s">
        <v>34</v>
      </c>
      <c r="E11" t="s">
        <v>168</v>
      </c>
      <c r="F11" s="2">
        <f t="shared" si="0"/>
        <v>764.78218671100001</v>
      </c>
      <c r="G11" s="2">
        <v>764782.18671100005</v>
      </c>
      <c r="H11">
        <v>23</v>
      </c>
      <c r="I11">
        <v>186</v>
      </c>
    </row>
    <row r="12" spans="1:9" x14ac:dyDescent="0.25">
      <c r="A12">
        <v>0</v>
      </c>
      <c r="B12">
        <v>0</v>
      </c>
      <c r="C12" t="s">
        <v>29</v>
      </c>
      <c r="D12"/>
      <c r="F12" s="2">
        <f t="shared" si="0"/>
        <v>1623.502013392</v>
      </c>
      <c r="G12" s="2">
        <v>1623502.013392</v>
      </c>
      <c r="H12">
        <v>186</v>
      </c>
      <c r="I12">
        <v>550</v>
      </c>
    </row>
    <row r="13" spans="1:9" x14ac:dyDescent="0.25">
      <c r="A13">
        <v>0</v>
      </c>
      <c r="B13">
        <v>0</v>
      </c>
      <c r="C13" t="s">
        <v>29</v>
      </c>
      <c r="D13"/>
      <c r="F13" s="2">
        <f t="shared" si="0"/>
        <v>114.03033064</v>
      </c>
      <c r="G13" s="2">
        <v>114030.33064</v>
      </c>
      <c r="H13">
        <v>550</v>
      </c>
      <c r="I13">
        <v>581</v>
      </c>
    </row>
    <row r="14" spans="1:9" x14ac:dyDescent="0.25">
      <c r="A14">
        <v>0</v>
      </c>
      <c r="B14">
        <v>0</v>
      </c>
      <c r="C14" t="s">
        <v>29</v>
      </c>
      <c r="D14"/>
      <c r="F14" s="2">
        <f t="shared" si="0"/>
        <v>7551.079036264</v>
      </c>
      <c r="G14" s="2">
        <v>7551079.0362640005</v>
      </c>
      <c r="H14">
        <v>581</v>
      </c>
      <c r="I14">
        <v>1404</v>
      </c>
    </row>
    <row r="15" spans="1:9" x14ac:dyDescent="0.25">
      <c r="A15">
        <v>0</v>
      </c>
      <c r="B15">
        <v>0</v>
      </c>
      <c r="C15" t="s">
        <v>29</v>
      </c>
      <c r="D15"/>
      <c r="F15" s="2">
        <f t="shared" si="0"/>
        <v>63.139840470000003</v>
      </c>
      <c r="G15" s="2">
        <v>63139.840470000003</v>
      </c>
      <c r="H15">
        <v>1404</v>
      </c>
      <c r="I15">
        <v>1867</v>
      </c>
    </row>
    <row r="16" spans="1:9" x14ac:dyDescent="0.25">
      <c r="A16">
        <v>0</v>
      </c>
      <c r="B16">
        <v>0</v>
      </c>
      <c r="C16" t="s">
        <v>29</v>
      </c>
      <c r="D16"/>
      <c r="F16" s="2">
        <f t="shared" si="0"/>
        <v>1290.4728373549999</v>
      </c>
      <c r="G16" s="2">
        <v>1290472.837355</v>
      </c>
      <c r="H16">
        <v>1867</v>
      </c>
      <c r="I16">
        <v>2171</v>
      </c>
    </row>
    <row r="17" spans="1:9" x14ac:dyDescent="0.25">
      <c r="A17">
        <v>0</v>
      </c>
      <c r="B17">
        <v>0</v>
      </c>
      <c r="C17" t="s">
        <v>29</v>
      </c>
      <c r="D17"/>
      <c r="F17" s="2">
        <f t="shared" si="0"/>
        <v>136.23371985600002</v>
      </c>
      <c r="G17" s="2">
        <v>136233.71985600001</v>
      </c>
      <c r="H17">
        <v>2171</v>
      </c>
      <c r="I17">
        <v>4432</v>
      </c>
    </row>
    <row r="18" spans="1:9" x14ac:dyDescent="0.25">
      <c r="A18">
        <v>0</v>
      </c>
      <c r="B18">
        <v>0</v>
      </c>
      <c r="C18" t="s">
        <v>3</v>
      </c>
      <c r="D18" t="s">
        <v>141</v>
      </c>
      <c r="E18" t="s">
        <v>142</v>
      </c>
      <c r="F18" s="2">
        <f t="shared" si="0"/>
        <v>189.139192487</v>
      </c>
      <c r="G18" s="2">
        <v>189139.19248699999</v>
      </c>
      <c r="H18">
        <v>4432</v>
      </c>
      <c r="I18">
        <v>4436</v>
      </c>
    </row>
    <row r="19" spans="1:9" x14ac:dyDescent="0.25">
      <c r="A19">
        <v>0</v>
      </c>
      <c r="B19">
        <v>0</v>
      </c>
      <c r="C19" t="s">
        <v>3</v>
      </c>
      <c r="D19" t="s">
        <v>141</v>
      </c>
      <c r="E19" t="s">
        <v>142</v>
      </c>
      <c r="F19" s="2">
        <f t="shared" si="0"/>
        <v>3575.7921475769999</v>
      </c>
      <c r="G19" s="2">
        <v>3575792.1475769999</v>
      </c>
      <c r="H19">
        <v>4436</v>
      </c>
      <c r="I19">
        <v>4439</v>
      </c>
    </row>
    <row r="20" spans="1:9" x14ac:dyDescent="0.25">
      <c r="A20">
        <v>0</v>
      </c>
      <c r="B20">
        <v>0</v>
      </c>
      <c r="C20" t="s">
        <v>3</v>
      </c>
      <c r="D20" t="s">
        <v>141</v>
      </c>
      <c r="E20" t="s">
        <v>142</v>
      </c>
      <c r="F20" s="2">
        <f t="shared" si="0"/>
        <v>266.46533919000001</v>
      </c>
      <c r="G20" s="2">
        <v>266465.33919000003</v>
      </c>
      <c r="H20">
        <v>4439</v>
      </c>
      <c r="I20">
        <v>4546</v>
      </c>
    </row>
    <row r="21" spans="1:9" x14ac:dyDescent="0.25">
      <c r="A21">
        <v>0</v>
      </c>
      <c r="B21">
        <v>0</v>
      </c>
      <c r="C21" t="s">
        <v>3</v>
      </c>
      <c r="D21" t="s">
        <v>147</v>
      </c>
      <c r="E21" t="s">
        <v>148</v>
      </c>
      <c r="F21" s="2">
        <f t="shared" si="0"/>
        <v>661.26224212399995</v>
      </c>
      <c r="G21" s="2">
        <v>661262.24212399998</v>
      </c>
      <c r="H21">
        <v>4546</v>
      </c>
      <c r="I21">
        <v>4609</v>
      </c>
    </row>
    <row r="22" spans="1:9" x14ac:dyDescent="0.25">
      <c r="A22">
        <v>0</v>
      </c>
      <c r="B22">
        <v>0</v>
      </c>
      <c r="C22" t="s">
        <v>3</v>
      </c>
      <c r="D22" t="s">
        <v>147</v>
      </c>
      <c r="E22" t="s">
        <v>148</v>
      </c>
      <c r="F22" s="2">
        <f t="shared" si="0"/>
        <v>312.37817545199999</v>
      </c>
      <c r="G22" s="2">
        <v>312378.175452</v>
      </c>
      <c r="H22">
        <v>4609</v>
      </c>
      <c r="I22">
        <v>4727</v>
      </c>
    </row>
    <row r="23" spans="1:9" x14ac:dyDescent="0.25">
      <c r="A23">
        <v>0</v>
      </c>
      <c r="B23">
        <v>0</v>
      </c>
      <c r="C23" t="s">
        <v>3</v>
      </c>
      <c r="D23" t="s">
        <v>149</v>
      </c>
      <c r="E23" t="s">
        <v>150</v>
      </c>
      <c r="F23" s="2">
        <f t="shared" si="0"/>
        <v>8.7298966959999991</v>
      </c>
      <c r="G23" s="2">
        <v>8729.8966959999998</v>
      </c>
      <c r="H23">
        <v>4727</v>
      </c>
      <c r="I23">
        <v>4733</v>
      </c>
    </row>
    <row r="24" spans="1:9" x14ac:dyDescent="0.25">
      <c r="A24">
        <v>0</v>
      </c>
      <c r="B24">
        <v>0</v>
      </c>
      <c r="C24" t="s">
        <v>3</v>
      </c>
      <c r="D24" t="s">
        <v>149</v>
      </c>
      <c r="E24" t="s">
        <v>150</v>
      </c>
      <c r="F24" s="2">
        <f t="shared" si="0"/>
        <v>40.059862897999999</v>
      </c>
      <c r="G24" s="2">
        <v>40059.862897999999</v>
      </c>
      <c r="H24">
        <v>4733</v>
      </c>
      <c r="I24">
        <v>4799</v>
      </c>
    </row>
    <row r="25" spans="1:9" x14ac:dyDescent="0.25">
      <c r="A25">
        <v>0</v>
      </c>
      <c r="B25">
        <v>0</v>
      </c>
      <c r="C25" t="s">
        <v>3</v>
      </c>
      <c r="D25" t="s">
        <v>158</v>
      </c>
      <c r="E25" t="s">
        <v>159</v>
      </c>
      <c r="F25" s="2">
        <f t="shared" si="0"/>
        <v>393.22964056799998</v>
      </c>
      <c r="G25" s="2">
        <v>393229.64056799997</v>
      </c>
      <c r="H25">
        <v>4799</v>
      </c>
      <c r="I25">
        <v>4818</v>
      </c>
    </row>
    <row r="26" spans="1:9" x14ac:dyDescent="0.25">
      <c r="A26">
        <v>0</v>
      </c>
      <c r="B26">
        <v>0</v>
      </c>
      <c r="C26" t="s">
        <v>3</v>
      </c>
      <c r="D26" t="s">
        <v>158</v>
      </c>
      <c r="E26" t="s">
        <v>159</v>
      </c>
      <c r="F26" s="2">
        <f t="shared" si="0"/>
        <v>303.84963164999999</v>
      </c>
      <c r="G26" s="2">
        <v>303849.63165</v>
      </c>
      <c r="H26">
        <v>4818</v>
      </c>
      <c r="I26">
        <v>4819</v>
      </c>
    </row>
    <row r="27" spans="1:9" x14ac:dyDescent="0.25">
      <c r="A27">
        <v>0</v>
      </c>
      <c r="B27">
        <v>0</v>
      </c>
      <c r="C27" t="s">
        <v>3</v>
      </c>
      <c r="D27" t="s">
        <v>158</v>
      </c>
      <c r="E27" t="s">
        <v>159</v>
      </c>
      <c r="F27" s="2">
        <f t="shared" si="0"/>
        <v>147.91884701500001</v>
      </c>
      <c r="G27" s="2">
        <v>147918.84701500001</v>
      </c>
      <c r="H27">
        <v>4819</v>
      </c>
      <c r="I27">
        <v>4826</v>
      </c>
    </row>
    <row r="28" spans="1:9" x14ac:dyDescent="0.25">
      <c r="A28">
        <v>0</v>
      </c>
      <c r="B28">
        <v>0</v>
      </c>
      <c r="C28" t="s">
        <v>3</v>
      </c>
      <c r="D28" t="s">
        <v>158</v>
      </c>
      <c r="E28" t="s">
        <v>159</v>
      </c>
      <c r="F28" s="2">
        <f t="shared" si="0"/>
        <v>444.802727662</v>
      </c>
      <c r="G28" s="2">
        <v>444802.72766199999</v>
      </c>
      <c r="H28">
        <v>4826</v>
      </c>
      <c r="I28">
        <v>4838</v>
      </c>
    </row>
    <row r="29" spans="1:9" x14ac:dyDescent="0.25">
      <c r="A29">
        <v>0</v>
      </c>
      <c r="B29">
        <v>0</v>
      </c>
      <c r="C29" t="s">
        <v>3</v>
      </c>
      <c r="D29" t="s">
        <v>158</v>
      </c>
      <c r="E29" t="s">
        <v>159</v>
      </c>
      <c r="F29" s="2">
        <f t="shared" si="0"/>
        <v>764.59669066599997</v>
      </c>
      <c r="G29" s="2">
        <v>764596.69066600001</v>
      </c>
      <c r="H29">
        <v>4838</v>
      </c>
      <c r="I29">
        <v>4839</v>
      </c>
    </row>
    <row r="30" spans="1:9" x14ac:dyDescent="0.25">
      <c r="A30">
        <v>0</v>
      </c>
      <c r="B30">
        <v>0</v>
      </c>
      <c r="C30" t="s">
        <v>3</v>
      </c>
      <c r="D30" t="s">
        <v>158</v>
      </c>
      <c r="E30" t="s">
        <v>159</v>
      </c>
      <c r="F30" s="2">
        <f t="shared" si="0"/>
        <v>44.219508441999999</v>
      </c>
      <c r="G30" s="2">
        <v>44219.508441999998</v>
      </c>
      <c r="H30">
        <v>4839</v>
      </c>
      <c r="I30">
        <v>4894</v>
      </c>
    </row>
    <row r="31" spans="1:9" x14ac:dyDescent="0.25">
      <c r="A31">
        <v>0</v>
      </c>
      <c r="B31">
        <v>0</v>
      </c>
      <c r="C31" t="s">
        <v>3</v>
      </c>
      <c r="D31" t="s">
        <v>191</v>
      </c>
      <c r="E31" t="s">
        <v>192</v>
      </c>
      <c r="F31" s="2">
        <f t="shared" si="0"/>
        <v>48.643941581</v>
      </c>
      <c r="G31" s="2">
        <v>48643.941580999999</v>
      </c>
      <c r="H31">
        <v>4894</v>
      </c>
      <c r="I31">
        <v>4895</v>
      </c>
    </row>
    <row r="32" spans="1:9" x14ac:dyDescent="0.25">
      <c r="A32">
        <v>0</v>
      </c>
      <c r="B32">
        <v>0</v>
      </c>
      <c r="C32" t="s">
        <v>3</v>
      </c>
      <c r="D32" t="s">
        <v>191</v>
      </c>
      <c r="E32" t="s">
        <v>192</v>
      </c>
      <c r="F32" s="2">
        <f t="shared" si="0"/>
        <v>81.885018431000006</v>
      </c>
      <c r="G32" s="2">
        <v>81885.018431000004</v>
      </c>
      <c r="H32">
        <v>4895</v>
      </c>
      <c r="I32">
        <v>4896</v>
      </c>
    </row>
    <row r="33" spans="1:9" x14ac:dyDescent="0.25">
      <c r="A33">
        <v>0</v>
      </c>
      <c r="B33">
        <v>0</v>
      </c>
      <c r="C33" t="s">
        <v>3</v>
      </c>
      <c r="D33" t="s">
        <v>191</v>
      </c>
      <c r="E33" t="s">
        <v>192</v>
      </c>
      <c r="F33" s="2">
        <f t="shared" si="0"/>
        <v>11.600246590000001</v>
      </c>
      <c r="G33" s="2">
        <v>11600.246590000001</v>
      </c>
      <c r="H33">
        <v>4896</v>
      </c>
      <c r="I33">
        <v>4897</v>
      </c>
    </row>
    <row r="34" spans="1:9" x14ac:dyDescent="0.25">
      <c r="A34">
        <v>0</v>
      </c>
      <c r="B34">
        <v>0</v>
      </c>
      <c r="C34" t="s">
        <v>3</v>
      </c>
      <c r="D34" t="s">
        <v>191</v>
      </c>
      <c r="E34" t="s">
        <v>192</v>
      </c>
      <c r="F34" s="2">
        <f t="shared" si="0"/>
        <v>158.39680698399999</v>
      </c>
      <c r="G34" s="2">
        <v>158396.806984</v>
      </c>
      <c r="H34">
        <v>4897</v>
      </c>
      <c r="I34">
        <v>4898</v>
      </c>
    </row>
    <row r="35" spans="1:9" x14ac:dyDescent="0.25">
      <c r="A35">
        <v>0</v>
      </c>
      <c r="B35">
        <v>0</v>
      </c>
      <c r="C35" t="s">
        <v>3</v>
      </c>
      <c r="D35" t="s">
        <v>191</v>
      </c>
      <c r="E35" t="s">
        <v>192</v>
      </c>
      <c r="F35" s="2">
        <f t="shared" si="0"/>
        <v>76.055755774000005</v>
      </c>
      <c r="G35" s="2">
        <v>76055.755774000005</v>
      </c>
      <c r="H35">
        <v>4898</v>
      </c>
      <c r="I35">
        <v>4913</v>
      </c>
    </row>
    <row r="36" spans="1:9" x14ac:dyDescent="0.25">
      <c r="A36">
        <v>0</v>
      </c>
      <c r="B36">
        <v>0</v>
      </c>
      <c r="C36" t="s">
        <v>3</v>
      </c>
      <c r="D36" t="s">
        <v>191</v>
      </c>
      <c r="E36" t="s">
        <v>192</v>
      </c>
      <c r="F36" s="2">
        <f t="shared" si="0"/>
        <v>56.027337191000001</v>
      </c>
      <c r="G36" s="2">
        <v>56027.337190999999</v>
      </c>
      <c r="H36">
        <v>4913</v>
      </c>
      <c r="I36">
        <v>4914</v>
      </c>
    </row>
    <row r="37" spans="1:9" x14ac:dyDescent="0.25">
      <c r="A37">
        <v>0</v>
      </c>
      <c r="B37">
        <v>0</v>
      </c>
      <c r="C37" t="s">
        <v>3</v>
      </c>
      <c r="D37" t="s">
        <v>191</v>
      </c>
      <c r="E37" t="s">
        <v>192</v>
      </c>
      <c r="F37" s="2">
        <f t="shared" si="0"/>
        <v>71.352579171000002</v>
      </c>
      <c r="G37" s="2">
        <v>71352.579171000005</v>
      </c>
      <c r="H37">
        <v>4914</v>
      </c>
      <c r="I37">
        <v>4915</v>
      </c>
    </row>
    <row r="38" spans="1:9" x14ac:dyDescent="0.25">
      <c r="A38">
        <v>0</v>
      </c>
      <c r="B38">
        <v>0</v>
      </c>
      <c r="C38" t="s">
        <v>3</v>
      </c>
      <c r="D38" t="s">
        <v>191</v>
      </c>
      <c r="E38" t="s">
        <v>192</v>
      </c>
      <c r="F38" s="2">
        <f t="shared" si="0"/>
        <v>24.304317262000001</v>
      </c>
      <c r="G38" s="2">
        <v>24304.317262</v>
      </c>
      <c r="H38">
        <v>4915</v>
      </c>
      <c r="I38">
        <v>4916</v>
      </c>
    </row>
    <row r="39" spans="1:9" x14ac:dyDescent="0.25">
      <c r="A39">
        <v>0</v>
      </c>
      <c r="B39">
        <v>0</v>
      </c>
      <c r="C39" t="s">
        <v>3</v>
      </c>
      <c r="D39" t="s">
        <v>191</v>
      </c>
      <c r="E39" t="s">
        <v>192</v>
      </c>
      <c r="F39" s="2">
        <f t="shared" si="0"/>
        <v>963.70853946</v>
      </c>
      <c r="G39" s="2">
        <v>963708.53946</v>
      </c>
      <c r="H39">
        <v>4916</v>
      </c>
      <c r="I39">
        <v>4932</v>
      </c>
    </row>
    <row r="40" spans="1:9" x14ac:dyDescent="0.25">
      <c r="A40">
        <v>0</v>
      </c>
      <c r="B40">
        <v>0</v>
      </c>
      <c r="C40" t="s">
        <v>3</v>
      </c>
      <c r="D40" t="s">
        <v>191</v>
      </c>
      <c r="E40" t="s">
        <v>192</v>
      </c>
      <c r="F40" s="2">
        <f t="shared" si="0"/>
        <v>15.631473247000001</v>
      </c>
      <c r="G40" s="2">
        <v>15631.473247</v>
      </c>
      <c r="H40">
        <v>4932</v>
      </c>
      <c r="I40">
        <v>4933</v>
      </c>
    </row>
    <row r="41" spans="1:9" x14ac:dyDescent="0.25">
      <c r="A41">
        <v>0</v>
      </c>
      <c r="B41">
        <v>0</v>
      </c>
      <c r="C41" t="s">
        <v>3</v>
      </c>
      <c r="D41" t="s">
        <v>191</v>
      </c>
      <c r="E41" t="s">
        <v>192</v>
      </c>
      <c r="F41" s="2">
        <f t="shared" si="0"/>
        <v>25.134115357999999</v>
      </c>
      <c r="G41" s="2">
        <v>25134.115357999999</v>
      </c>
      <c r="H41">
        <v>4933</v>
      </c>
      <c r="I41">
        <v>5328</v>
      </c>
    </row>
    <row r="42" spans="1:9" x14ac:dyDescent="0.25">
      <c r="A42">
        <v>0</v>
      </c>
      <c r="B42">
        <v>0</v>
      </c>
      <c r="C42" t="s">
        <v>3</v>
      </c>
      <c r="D42" t="s">
        <v>181</v>
      </c>
      <c r="E42" t="s">
        <v>182</v>
      </c>
      <c r="F42" s="2">
        <f t="shared" si="0"/>
        <v>114.656027685</v>
      </c>
      <c r="G42" s="2">
        <v>114656.02768499999</v>
      </c>
      <c r="H42">
        <v>5328</v>
      </c>
      <c r="I42">
        <v>5329</v>
      </c>
    </row>
    <row r="43" spans="1:9" x14ac:dyDescent="0.25">
      <c r="A43">
        <v>0</v>
      </c>
      <c r="B43">
        <v>0</v>
      </c>
      <c r="C43" t="s">
        <v>3</v>
      </c>
      <c r="D43" t="s">
        <v>181</v>
      </c>
      <c r="E43" t="s">
        <v>182</v>
      </c>
      <c r="F43" s="2">
        <f t="shared" si="0"/>
        <v>1512.316000607</v>
      </c>
      <c r="G43" s="2">
        <v>1512316.000607</v>
      </c>
      <c r="H43">
        <v>5329</v>
      </c>
      <c r="I43">
        <v>5330</v>
      </c>
    </row>
    <row r="44" spans="1:9" x14ac:dyDescent="0.25">
      <c r="A44">
        <v>0</v>
      </c>
      <c r="B44">
        <v>0</v>
      </c>
      <c r="C44" t="s">
        <v>3</v>
      </c>
      <c r="D44" t="s">
        <v>181</v>
      </c>
      <c r="E44" t="s">
        <v>182</v>
      </c>
      <c r="F44" s="2">
        <f t="shared" si="0"/>
        <v>1159.2964283050001</v>
      </c>
      <c r="G44" s="2">
        <v>1159296.4283050001</v>
      </c>
      <c r="H44">
        <v>5330</v>
      </c>
      <c r="I44">
        <v>5332</v>
      </c>
    </row>
    <row r="45" spans="1:9" x14ac:dyDescent="0.25">
      <c r="A45">
        <v>0</v>
      </c>
      <c r="B45">
        <v>0</v>
      </c>
      <c r="C45" t="s">
        <v>3</v>
      </c>
      <c r="D45" t="s">
        <v>181</v>
      </c>
      <c r="E45" t="s">
        <v>182</v>
      </c>
      <c r="F45" s="2">
        <f t="shared" si="0"/>
        <v>661.01581488600004</v>
      </c>
      <c r="G45" s="2">
        <v>661015.81488600001</v>
      </c>
      <c r="H45">
        <v>5332</v>
      </c>
      <c r="I45">
        <v>5333</v>
      </c>
    </row>
    <row r="46" spans="1:9" x14ac:dyDescent="0.25">
      <c r="A46">
        <v>0</v>
      </c>
      <c r="B46">
        <v>0</v>
      </c>
      <c r="C46" t="s">
        <v>3</v>
      </c>
      <c r="D46" t="s">
        <v>181</v>
      </c>
      <c r="E46" t="s">
        <v>182</v>
      </c>
      <c r="F46" s="2">
        <f t="shared" si="0"/>
        <v>83.030519134999992</v>
      </c>
      <c r="G46" s="2">
        <v>83030.519134999995</v>
      </c>
      <c r="H46">
        <v>5333</v>
      </c>
      <c r="I46">
        <v>5368</v>
      </c>
    </row>
    <row r="47" spans="1:9" x14ac:dyDescent="0.25">
      <c r="A47">
        <v>0</v>
      </c>
      <c r="B47">
        <v>0</v>
      </c>
      <c r="C47" t="s">
        <v>3</v>
      </c>
      <c r="D47" t="s">
        <v>181</v>
      </c>
      <c r="E47" t="s">
        <v>182</v>
      </c>
      <c r="F47" s="2">
        <f t="shared" si="0"/>
        <v>1516.6724209260001</v>
      </c>
      <c r="G47" s="2">
        <v>1516672.420926</v>
      </c>
      <c r="H47">
        <v>5368</v>
      </c>
      <c r="I47">
        <v>5471</v>
      </c>
    </row>
    <row r="48" spans="1:9" x14ac:dyDescent="0.25">
      <c r="A48">
        <v>0</v>
      </c>
      <c r="B48">
        <v>0</v>
      </c>
      <c r="C48" t="s">
        <v>3</v>
      </c>
      <c r="D48" t="s">
        <v>129</v>
      </c>
      <c r="E48" t="s">
        <v>130</v>
      </c>
      <c r="F48" s="2">
        <f t="shared" si="0"/>
        <v>484.65266883800001</v>
      </c>
      <c r="G48" s="2">
        <v>484652.66883799998</v>
      </c>
      <c r="H48">
        <v>5471</v>
      </c>
      <c r="I48">
        <v>5473</v>
      </c>
    </row>
    <row r="49" spans="1:9" x14ac:dyDescent="0.25">
      <c r="A49">
        <v>0</v>
      </c>
      <c r="B49">
        <v>0</v>
      </c>
      <c r="C49" t="s">
        <v>3</v>
      </c>
      <c r="D49" t="s">
        <v>129</v>
      </c>
      <c r="E49" t="s">
        <v>130</v>
      </c>
      <c r="F49" s="2">
        <f t="shared" si="0"/>
        <v>1902.583851179</v>
      </c>
      <c r="G49" s="2">
        <v>1902583.851179</v>
      </c>
      <c r="H49">
        <v>5473</v>
      </c>
      <c r="I49">
        <v>5547</v>
      </c>
    </row>
    <row r="50" spans="1:9" x14ac:dyDescent="0.25">
      <c r="A50">
        <v>0</v>
      </c>
      <c r="B50">
        <v>0</v>
      </c>
      <c r="C50" t="s">
        <v>3</v>
      </c>
      <c r="D50" t="s">
        <v>189</v>
      </c>
      <c r="E50" t="s">
        <v>190</v>
      </c>
      <c r="F50" s="2">
        <f t="shared" si="0"/>
        <v>8.9481327579999999</v>
      </c>
      <c r="G50" s="2">
        <v>8948.1327579999997</v>
      </c>
      <c r="H50">
        <v>5547</v>
      </c>
      <c r="I50">
        <v>5557</v>
      </c>
    </row>
    <row r="51" spans="1:9" x14ac:dyDescent="0.25">
      <c r="A51">
        <v>0</v>
      </c>
      <c r="B51">
        <v>0</v>
      </c>
      <c r="C51" t="s">
        <v>3</v>
      </c>
      <c r="D51" t="s">
        <v>189</v>
      </c>
      <c r="E51" t="s">
        <v>190</v>
      </c>
      <c r="F51" s="2">
        <f t="shared" si="0"/>
        <v>7.9335197439999998</v>
      </c>
      <c r="G51" s="2">
        <v>7933.5197440000002</v>
      </c>
      <c r="H51">
        <v>5557</v>
      </c>
      <c r="I51">
        <v>5581</v>
      </c>
    </row>
    <row r="52" spans="1:9" x14ac:dyDescent="0.25">
      <c r="A52">
        <v>0</v>
      </c>
      <c r="B52">
        <v>0</v>
      </c>
      <c r="C52" t="s">
        <v>3</v>
      </c>
      <c r="D52" t="s">
        <v>189</v>
      </c>
      <c r="E52" t="s">
        <v>190</v>
      </c>
      <c r="F52" s="2">
        <f t="shared" si="0"/>
        <v>339.23551974999998</v>
      </c>
      <c r="G52" s="2">
        <v>339235.51974999998</v>
      </c>
      <c r="H52">
        <v>5581</v>
      </c>
      <c r="I52">
        <v>5645</v>
      </c>
    </row>
    <row r="53" spans="1:9" x14ac:dyDescent="0.25">
      <c r="A53">
        <v>0</v>
      </c>
      <c r="B53">
        <v>0</v>
      </c>
      <c r="C53" t="s">
        <v>3</v>
      </c>
      <c r="D53" t="s">
        <v>189</v>
      </c>
      <c r="E53" t="s">
        <v>190</v>
      </c>
      <c r="F53" s="2">
        <f t="shared" si="0"/>
        <v>4952.3977849479998</v>
      </c>
      <c r="G53" s="2">
        <v>4952397.7849479998</v>
      </c>
      <c r="H53">
        <v>5645</v>
      </c>
      <c r="I53">
        <v>5647</v>
      </c>
    </row>
    <row r="54" spans="1:9" x14ac:dyDescent="0.25">
      <c r="A54">
        <v>0</v>
      </c>
      <c r="B54">
        <v>0</v>
      </c>
      <c r="C54" t="s">
        <v>3</v>
      </c>
      <c r="D54" t="s">
        <v>189</v>
      </c>
      <c r="E54" t="s">
        <v>190</v>
      </c>
      <c r="F54" s="2">
        <f t="shared" si="0"/>
        <v>95.667542710999996</v>
      </c>
      <c r="G54" s="2">
        <v>95667.542711000002</v>
      </c>
      <c r="H54">
        <v>5647</v>
      </c>
      <c r="I54">
        <v>5652</v>
      </c>
    </row>
    <row r="55" spans="1:9" x14ac:dyDescent="0.25">
      <c r="A55">
        <v>0</v>
      </c>
      <c r="B55">
        <v>0</v>
      </c>
      <c r="C55" t="s">
        <v>3</v>
      </c>
      <c r="D55" t="s">
        <v>189</v>
      </c>
      <c r="E55" t="s">
        <v>190</v>
      </c>
      <c r="F55" s="2">
        <f t="shared" si="0"/>
        <v>522.99305056100002</v>
      </c>
      <c r="G55" s="2">
        <v>522993.05056100001</v>
      </c>
      <c r="H55">
        <v>5652</v>
      </c>
      <c r="I55">
        <v>5689</v>
      </c>
    </row>
    <row r="56" spans="1:9" x14ac:dyDescent="0.25">
      <c r="A56">
        <v>0</v>
      </c>
      <c r="B56">
        <v>0</v>
      </c>
      <c r="C56" t="s">
        <v>3</v>
      </c>
      <c r="D56" t="s">
        <v>189</v>
      </c>
      <c r="E56" t="s">
        <v>190</v>
      </c>
      <c r="F56" s="2">
        <f t="shared" si="0"/>
        <v>4.5487550060000004</v>
      </c>
      <c r="G56" s="2">
        <v>4548.7550060000003</v>
      </c>
      <c r="H56">
        <v>5689</v>
      </c>
      <c r="I56">
        <v>5691</v>
      </c>
    </row>
    <row r="57" spans="1:9" x14ac:dyDescent="0.25">
      <c r="A57">
        <v>0</v>
      </c>
      <c r="B57">
        <v>0</v>
      </c>
      <c r="C57" t="s">
        <v>3</v>
      </c>
      <c r="D57" t="s">
        <v>189</v>
      </c>
      <c r="E57" t="s">
        <v>190</v>
      </c>
      <c r="F57" s="2">
        <f t="shared" si="0"/>
        <v>408.41564720299999</v>
      </c>
      <c r="G57" s="2">
        <v>408415.64720299997</v>
      </c>
      <c r="H57">
        <v>5691</v>
      </c>
      <c r="I57">
        <v>5741</v>
      </c>
    </row>
    <row r="58" spans="1:9" x14ac:dyDescent="0.25">
      <c r="A58">
        <v>0</v>
      </c>
      <c r="B58">
        <v>0</v>
      </c>
      <c r="C58" t="s">
        <v>3</v>
      </c>
      <c r="D58" t="s">
        <v>114</v>
      </c>
      <c r="E58" t="s">
        <v>115</v>
      </c>
      <c r="F58" s="2">
        <f t="shared" si="0"/>
        <v>581.31926040300004</v>
      </c>
      <c r="G58" s="2">
        <v>581319.26040300005</v>
      </c>
      <c r="H58">
        <v>5741</v>
      </c>
      <c r="I58">
        <v>5757</v>
      </c>
    </row>
    <row r="59" spans="1:9" x14ac:dyDescent="0.25">
      <c r="A59">
        <v>0</v>
      </c>
      <c r="B59">
        <v>0</v>
      </c>
      <c r="C59" t="s">
        <v>3</v>
      </c>
      <c r="D59" t="s">
        <v>114</v>
      </c>
      <c r="E59" t="s">
        <v>115</v>
      </c>
      <c r="F59" s="2">
        <f t="shared" si="0"/>
        <v>50.227050578000004</v>
      </c>
      <c r="G59" s="2">
        <v>50227.050578000002</v>
      </c>
      <c r="H59">
        <v>5757</v>
      </c>
      <c r="I59">
        <v>5889</v>
      </c>
    </row>
    <row r="60" spans="1:9" x14ac:dyDescent="0.25">
      <c r="A60">
        <v>0</v>
      </c>
      <c r="B60">
        <v>0</v>
      </c>
      <c r="C60" t="s">
        <v>3</v>
      </c>
      <c r="D60" t="s">
        <v>162</v>
      </c>
      <c r="E60" t="s">
        <v>163</v>
      </c>
      <c r="F60" s="2">
        <f t="shared" si="0"/>
        <v>7.2020221190000004</v>
      </c>
      <c r="G60" s="2">
        <v>7202.0221190000002</v>
      </c>
      <c r="H60">
        <v>5889</v>
      </c>
      <c r="I60">
        <v>5912</v>
      </c>
    </row>
    <row r="61" spans="1:9" x14ac:dyDescent="0.25">
      <c r="A61">
        <v>0</v>
      </c>
      <c r="B61">
        <v>0</v>
      </c>
      <c r="C61" t="s">
        <v>3</v>
      </c>
      <c r="D61" t="s">
        <v>98</v>
      </c>
      <c r="E61" t="s">
        <v>99</v>
      </c>
      <c r="F61" s="2">
        <f t="shared" si="0"/>
        <v>456.56511670999998</v>
      </c>
      <c r="G61" s="2">
        <v>456565.11670999997</v>
      </c>
      <c r="H61">
        <v>5912</v>
      </c>
      <c r="I61">
        <v>5913</v>
      </c>
    </row>
    <row r="62" spans="1:9" x14ac:dyDescent="0.25">
      <c r="A62">
        <v>0</v>
      </c>
      <c r="B62">
        <v>0</v>
      </c>
      <c r="C62" t="s">
        <v>3</v>
      </c>
      <c r="D62" t="s">
        <v>98</v>
      </c>
      <c r="E62" t="s">
        <v>99</v>
      </c>
      <c r="F62" s="2">
        <f t="shared" si="0"/>
        <v>457.74380231700002</v>
      </c>
      <c r="G62" s="2">
        <v>457743.80231699999</v>
      </c>
      <c r="H62">
        <v>5913</v>
      </c>
      <c r="I62">
        <v>5940</v>
      </c>
    </row>
    <row r="63" spans="1:9" x14ac:dyDescent="0.25">
      <c r="A63">
        <v>0</v>
      </c>
      <c r="B63">
        <v>0</v>
      </c>
      <c r="C63" t="s">
        <v>3</v>
      </c>
      <c r="D63" t="s">
        <v>34</v>
      </c>
      <c r="E63" t="s">
        <v>39</v>
      </c>
      <c r="F63" s="2">
        <f t="shared" si="0"/>
        <v>165.81396135200001</v>
      </c>
      <c r="G63" s="2">
        <v>165813.96135200001</v>
      </c>
      <c r="H63">
        <v>5940</v>
      </c>
      <c r="I63">
        <v>5941</v>
      </c>
    </row>
    <row r="64" spans="1:9" x14ac:dyDescent="0.25">
      <c r="A64">
        <v>0</v>
      </c>
      <c r="B64">
        <v>0</v>
      </c>
      <c r="C64" t="s">
        <v>3</v>
      </c>
      <c r="D64" t="s">
        <v>34</v>
      </c>
      <c r="E64" t="s">
        <v>39</v>
      </c>
      <c r="F64" s="2">
        <f t="shared" si="0"/>
        <v>98.461844935000002</v>
      </c>
      <c r="G64" s="2">
        <v>98461.844935000001</v>
      </c>
      <c r="H64">
        <v>5941</v>
      </c>
      <c r="I64">
        <v>5967</v>
      </c>
    </row>
    <row r="65" spans="1:9" x14ac:dyDescent="0.25">
      <c r="A65">
        <v>0</v>
      </c>
      <c r="B65">
        <v>0</v>
      </c>
      <c r="C65" t="s">
        <v>4</v>
      </c>
      <c r="D65" t="s">
        <v>156</v>
      </c>
      <c r="E65" t="s">
        <v>157</v>
      </c>
      <c r="F65" s="2">
        <f t="shared" si="0"/>
        <v>0.89115040599999995</v>
      </c>
      <c r="G65" s="2">
        <v>891.15040599999998</v>
      </c>
      <c r="H65">
        <v>5967</v>
      </c>
      <c r="I65">
        <v>5968</v>
      </c>
    </row>
    <row r="66" spans="1:9" x14ac:dyDescent="0.25">
      <c r="A66">
        <v>0</v>
      </c>
      <c r="B66">
        <v>0</v>
      </c>
      <c r="C66" t="s">
        <v>4</v>
      </c>
      <c r="D66" t="s">
        <v>156</v>
      </c>
      <c r="E66" t="s">
        <v>157</v>
      </c>
      <c r="F66" s="2">
        <f t="shared" si="0"/>
        <v>1.5612161819999999</v>
      </c>
      <c r="G66" s="2">
        <v>1561.2161819999999</v>
      </c>
      <c r="H66">
        <v>5968</v>
      </c>
      <c r="I66">
        <v>5969</v>
      </c>
    </row>
    <row r="67" spans="1:9" x14ac:dyDescent="0.25">
      <c r="A67">
        <v>0</v>
      </c>
      <c r="B67">
        <v>0</v>
      </c>
      <c r="C67" t="s">
        <v>4</v>
      </c>
      <c r="D67" t="s">
        <v>156</v>
      </c>
      <c r="E67" t="s">
        <v>157</v>
      </c>
      <c r="F67" s="2">
        <f t="shared" ref="F67:F130" si="1">G67/1000</f>
        <v>2.5046347649999996</v>
      </c>
      <c r="G67" s="2">
        <v>2504.6347649999998</v>
      </c>
      <c r="H67">
        <v>5969</v>
      </c>
      <c r="I67">
        <v>5970</v>
      </c>
    </row>
    <row r="68" spans="1:9" x14ac:dyDescent="0.25">
      <c r="A68">
        <v>0</v>
      </c>
      <c r="B68">
        <v>0</v>
      </c>
      <c r="C68" t="s">
        <v>4</v>
      </c>
      <c r="D68" t="s">
        <v>156</v>
      </c>
      <c r="E68" t="s">
        <v>157</v>
      </c>
      <c r="F68" s="2">
        <f t="shared" si="1"/>
        <v>0.96063295300000007</v>
      </c>
      <c r="G68" s="2">
        <v>960.63295300000004</v>
      </c>
      <c r="H68">
        <v>5970</v>
      </c>
      <c r="I68">
        <v>5973</v>
      </c>
    </row>
    <row r="69" spans="1:9" x14ac:dyDescent="0.25">
      <c r="A69">
        <v>0</v>
      </c>
      <c r="B69">
        <v>0</v>
      </c>
      <c r="C69" t="s">
        <v>4</v>
      </c>
      <c r="D69" t="s">
        <v>156</v>
      </c>
      <c r="E69" t="s">
        <v>157</v>
      </c>
      <c r="F69" s="2">
        <f t="shared" si="1"/>
        <v>1.6615150000000001</v>
      </c>
      <c r="G69" s="2">
        <v>1661.5150000000001</v>
      </c>
      <c r="H69">
        <v>5973</v>
      </c>
      <c r="I69">
        <v>5974</v>
      </c>
    </row>
    <row r="70" spans="1:9" x14ac:dyDescent="0.25">
      <c r="A70">
        <v>0</v>
      </c>
      <c r="B70">
        <v>0</v>
      </c>
      <c r="C70" t="s">
        <v>4</v>
      </c>
      <c r="D70" t="s">
        <v>156</v>
      </c>
      <c r="E70" t="s">
        <v>157</v>
      </c>
      <c r="F70" s="2">
        <f t="shared" si="1"/>
        <v>2.378489595</v>
      </c>
      <c r="G70" s="2">
        <v>2378.489595</v>
      </c>
      <c r="H70">
        <v>5974</v>
      </c>
      <c r="I70">
        <v>5975</v>
      </c>
    </row>
    <row r="71" spans="1:9" x14ac:dyDescent="0.25">
      <c r="A71">
        <v>0</v>
      </c>
      <c r="B71">
        <v>0</v>
      </c>
      <c r="C71" t="s">
        <v>4</v>
      </c>
      <c r="D71" t="s">
        <v>156</v>
      </c>
      <c r="E71" t="s">
        <v>157</v>
      </c>
      <c r="F71" s="2">
        <f t="shared" si="1"/>
        <v>2508.9670973939997</v>
      </c>
      <c r="G71" s="2">
        <v>2508967.0973939998</v>
      </c>
      <c r="H71">
        <v>5975</v>
      </c>
      <c r="I71">
        <v>5976</v>
      </c>
    </row>
    <row r="72" spans="1:9" x14ac:dyDescent="0.25">
      <c r="A72">
        <v>0</v>
      </c>
      <c r="B72">
        <v>0</v>
      </c>
      <c r="C72" t="s">
        <v>4</v>
      </c>
      <c r="D72" t="s">
        <v>156</v>
      </c>
      <c r="E72" t="s">
        <v>157</v>
      </c>
      <c r="F72" s="2">
        <f t="shared" si="1"/>
        <v>2496.6851465610002</v>
      </c>
      <c r="G72" s="2">
        <v>2496685.146561</v>
      </c>
      <c r="H72">
        <v>5976</v>
      </c>
      <c r="I72">
        <v>5977</v>
      </c>
    </row>
    <row r="73" spans="1:9" x14ac:dyDescent="0.25">
      <c r="A73">
        <v>0</v>
      </c>
      <c r="B73">
        <v>0</v>
      </c>
      <c r="C73" t="s">
        <v>4</v>
      </c>
      <c r="D73" t="s">
        <v>156</v>
      </c>
      <c r="E73" t="s">
        <v>157</v>
      </c>
      <c r="F73" s="2">
        <f t="shared" si="1"/>
        <v>355.79682821500001</v>
      </c>
      <c r="G73" s="2">
        <v>355796.82821499999</v>
      </c>
      <c r="H73">
        <v>5977</v>
      </c>
      <c r="I73">
        <v>5996</v>
      </c>
    </row>
    <row r="74" spans="1:9" x14ac:dyDescent="0.25">
      <c r="A74">
        <v>0</v>
      </c>
      <c r="B74">
        <v>0</v>
      </c>
      <c r="C74" t="s">
        <v>6</v>
      </c>
      <c r="D74" t="s">
        <v>160</v>
      </c>
      <c r="E74" t="s">
        <v>161</v>
      </c>
      <c r="F74" s="2">
        <f t="shared" si="1"/>
        <v>1631.564317544</v>
      </c>
      <c r="G74" s="2">
        <v>1631564.317544</v>
      </c>
      <c r="H74">
        <v>5996</v>
      </c>
      <c r="I74">
        <v>5997</v>
      </c>
    </row>
    <row r="75" spans="1:9" x14ac:dyDescent="0.25">
      <c r="A75">
        <v>0</v>
      </c>
      <c r="B75">
        <v>0</v>
      </c>
      <c r="C75" t="s">
        <v>6</v>
      </c>
      <c r="D75" t="s">
        <v>160</v>
      </c>
      <c r="E75" t="s">
        <v>161</v>
      </c>
      <c r="F75" s="2">
        <f t="shared" si="1"/>
        <v>1507.9609678519998</v>
      </c>
      <c r="G75" s="2">
        <v>1507960.9678519999</v>
      </c>
      <c r="H75">
        <v>5997</v>
      </c>
      <c r="I75">
        <v>6011</v>
      </c>
    </row>
    <row r="76" spans="1:9" x14ac:dyDescent="0.25">
      <c r="A76">
        <v>0</v>
      </c>
      <c r="B76">
        <v>0</v>
      </c>
      <c r="C76" t="s">
        <v>6</v>
      </c>
      <c r="D76" t="s">
        <v>139</v>
      </c>
      <c r="E76" t="s">
        <v>140</v>
      </c>
      <c r="F76" s="2">
        <f t="shared" si="1"/>
        <v>1567.4757032359998</v>
      </c>
      <c r="G76" s="2">
        <v>1567475.7032359999</v>
      </c>
      <c r="H76">
        <v>6011</v>
      </c>
      <c r="I76">
        <v>6014</v>
      </c>
    </row>
    <row r="77" spans="1:9" x14ac:dyDescent="0.25">
      <c r="A77">
        <v>0</v>
      </c>
      <c r="B77">
        <v>0</v>
      </c>
      <c r="C77" t="s">
        <v>6</v>
      </c>
      <c r="D77" t="s">
        <v>139</v>
      </c>
      <c r="E77" t="s">
        <v>140</v>
      </c>
      <c r="F77" s="2">
        <f t="shared" si="1"/>
        <v>10.132783660999999</v>
      </c>
      <c r="G77" s="2">
        <v>10132.783660999999</v>
      </c>
      <c r="H77">
        <v>6014</v>
      </c>
      <c r="I77">
        <v>6101</v>
      </c>
    </row>
    <row r="78" spans="1:9" x14ac:dyDescent="0.25">
      <c r="A78">
        <v>0</v>
      </c>
      <c r="B78">
        <v>0</v>
      </c>
      <c r="C78" t="s">
        <v>6</v>
      </c>
      <c r="D78" t="s">
        <v>166</v>
      </c>
      <c r="E78" t="s">
        <v>167</v>
      </c>
      <c r="F78" s="2">
        <f t="shared" si="1"/>
        <v>486.23477397300002</v>
      </c>
      <c r="G78" s="2">
        <v>486234.773973</v>
      </c>
      <c r="H78">
        <v>6101</v>
      </c>
      <c r="I78">
        <v>6104</v>
      </c>
    </row>
    <row r="79" spans="1:9" x14ac:dyDescent="0.25">
      <c r="A79">
        <v>0</v>
      </c>
      <c r="B79">
        <v>0</v>
      </c>
      <c r="C79" t="s">
        <v>6</v>
      </c>
      <c r="D79" t="s">
        <v>166</v>
      </c>
      <c r="E79" t="s">
        <v>167</v>
      </c>
      <c r="F79" s="2">
        <f t="shared" si="1"/>
        <v>277.64710689499998</v>
      </c>
      <c r="G79" s="2">
        <v>277647.10689499998</v>
      </c>
      <c r="H79">
        <v>6104</v>
      </c>
      <c r="I79">
        <v>6105</v>
      </c>
    </row>
    <row r="80" spans="1:9" x14ac:dyDescent="0.25">
      <c r="A80">
        <v>0</v>
      </c>
      <c r="B80">
        <v>0</v>
      </c>
      <c r="C80" t="s">
        <v>6</v>
      </c>
      <c r="D80" t="s">
        <v>166</v>
      </c>
      <c r="E80" t="s">
        <v>167</v>
      </c>
      <c r="F80" s="2">
        <f t="shared" si="1"/>
        <v>214.607273053</v>
      </c>
      <c r="G80" s="2">
        <v>214607.27305300001</v>
      </c>
      <c r="H80">
        <v>6105</v>
      </c>
      <c r="I80">
        <v>6149</v>
      </c>
    </row>
    <row r="81" spans="1:9" x14ac:dyDescent="0.25">
      <c r="A81">
        <v>0</v>
      </c>
      <c r="B81">
        <v>0</v>
      </c>
      <c r="C81" t="s">
        <v>6</v>
      </c>
      <c r="D81" t="s">
        <v>59</v>
      </c>
      <c r="E81" t="s">
        <v>60</v>
      </c>
      <c r="F81" s="2">
        <f t="shared" si="1"/>
        <v>311.01082660999998</v>
      </c>
      <c r="G81" s="2">
        <v>311010.82660999999</v>
      </c>
      <c r="H81">
        <v>6149</v>
      </c>
      <c r="I81">
        <v>6346</v>
      </c>
    </row>
    <row r="82" spans="1:9" x14ac:dyDescent="0.25">
      <c r="A82">
        <v>0</v>
      </c>
      <c r="B82">
        <v>0</v>
      </c>
      <c r="C82" t="s">
        <v>6</v>
      </c>
      <c r="D82" t="s">
        <v>79</v>
      </c>
      <c r="E82" t="s">
        <v>80</v>
      </c>
      <c r="F82" s="2">
        <f t="shared" si="1"/>
        <v>3.6349431459999999</v>
      </c>
      <c r="G82" s="2">
        <v>3634.9431460000001</v>
      </c>
      <c r="H82">
        <v>6346</v>
      </c>
      <c r="I82">
        <v>6347</v>
      </c>
    </row>
    <row r="83" spans="1:9" x14ac:dyDescent="0.25">
      <c r="A83">
        <v>0</v>
      </c>
      <c r="B83">
        <v>0</v>
      </c>
      <c r="C83" t="s">
        <v>6</v>
      </c>
      <c r="D83" t="s">
        <v>79</v>
      </c>
      <c r="E83" t="s">
        <v>80</v>
      </c>
      <c r="F83" s="2">
        <f t="shared" si="1"/>
        <v>2.953614027</v>
      </c>
      <c r="G83" s="2">
        <v>2953.6140270000001</v>
      </c>
      <c r="H83">
        <v>6347</v>
      </c>
      <c r="I83">
        <v>6356</v>
      </c>
    </row>
    <row r="84" spans="1:9" x14ac:dyDescent="0.25">
      <c r="A84">
        <v>0</v>
      </c>
      <c r="B84">
        <v>0</v>
      </c>
      <c r="C84" t="s">
        <v>6</v>
      </c>
      <c r="D84" t="s">
        <v>79</v>
      </c>
      <c r="E84" t="s">
        <v>80</v>
      </c>
      <c r="F84" s="2">
        <f t="shared" si="1"/>
        <v>4.3590376229999999</v>
      </c>
      <c r="G84" s="2">
        <v>4359.0376230000002</v>
      </c>
      <c r="H84">
        <v>6356</v>
      </c>
      <c r="I84">
        <v>6357</v>
      </c>
    </row>
    <row r="85" spans="1:9" x14ac:dyDescent="0.25">
      <c r="A85">
        <v>0</v>
      </c>
      <c r="B85">
        <v>0</v>
      </c>
      <c r="C85" t="s">
        <v>6</v>
      </c>
      <c r="D85" t="s">
        <v>79</v>
      </c>
      <c r="E85" t="s">
        <v>80</v>
      </c>
      <c r="F85" s="2">
        <f t="shared" si="1"/>
        <v>2.2509674319999999</v>
      </c>
      <c r="G85" s="2">
        <v>2250.9674319999999</v>
      </c>
      <c r="H85">
        <v>6357</v>
      </c>
      <c r="I85">
        <v>6425</v>
      </c>
    </row>
    <row r="86" spans="1:9" x14ac:dyDescent="0.25">
      <c r="A86">
        <v>0</v>
      </c>
      <c r="B86">
        <v>0</v>
      </c>
      <c r="C86" t="s">
        <v>6</v>
      </c>
      <c r="D86" t="s">
        <v>81</v>
      </c>
      <c r="E86" t="s">
        <v>82</v>
      </c>
      <c r="F86" s="2">
        <f t="shared" si="1"/>
        <v>28.466042765999997</v>
      </c>
      <c r="G86" s="2">
        <v>28466.042765999999</v>
      </c>
      <c r="H86">
        <v>6425</v>
      </c>
      <c r="I86">
        <v>6476</v>
      </c>
    </row>
    <row r="87" spans="1:9" x14ac:dyDescent="0.25">
      <c r="A87">
        <v>0</v>
      </c>
      <c r="B87">
        <v>0</v>
      </c>
      <c r="C87" t="s">
        <v>6</v>
      </c>
      <c r="D87" t="s">
        <v>75</v>
      </c>
      <c r="E87" t="s">
        <v>76</v>
      </c>
      <c r="F87" s="2">
        <f t="shared" si="1"/>
        <v>4.9545436479999996</v>
      </c>
      <c r="G87" s="2">
        <v>4954.5436479999998</v>
      </c>
      <c r="H87">
        <v>6476</v>
      </c>
      <c r="I87">
        <v>6477</v>
      </c>
    </row>
    <row r="88" spans="1:9" x14ac:dyDescent="0.25">
      <c r="A88">
        <v>0</v>
      </c>
      <c r="B88">
        <v>0</v>
      </c>
      <c r="C88" t="s">
        <v>6</v>
      </c>
      <c r="D88" t="s">
        <v>75</v>
      </c>
      <c r="E88" t="s">
        <v>76</v>
      </c>
      <c r="F88" s="2">
        <f t="shared" si="1"/>
        <v>2.0586683509999997</v>
      </c>
      <c r="G88" s="2">
        <v>2058.6683509999998</v>
      </c>
      <c r="H88">
        <v>6477</v>
      </c>
      <c r="I88">
        <v>6512</v>
      </c>
    </row>
    <row r="89" spans="1:9" x14ac:dyDescent="0.25">
      <c r="A89">
        <v>0</v>
      </c>
      <c r="B89">
        <v>0</v>
      </c>
      <c r="C89" t="s">
        <v>6</v>
      </c>
      <c r="D89" t="s">
        <v>63</v>
      </c>
      <c r="E89" t="s">
        <v>64</v>
      </c>
      <c r="F89" s="2">
        <f t="shared" si="1"/>
        <v>222.37143227700003</v>
      </c>
      <c r="G89" s="2">
        <v>222371.43227700001</v>
      </c>
      <c r="H89">
        <v>6512</v>
      </c>
      <c r="I89">
        <v>6513</v>
      </c>
    </row>
    <row r="90" spans="1:9" x14ac:dyDescent="0.25">
      <c r="A90">
        <v>0</v>
      </c>
      <c r="B90">
        <v>0</v>
      </c>
      <c r="C90" t="s">
        <v>6</v>
      </c>
      <c r="D90" t="s">
        <v>63</v>
      </c>
      <c r="E90" t="s">
        <v>64</v>
      </c>
      <c r="F90" s="2">
        <f t="shared" si="1"/>
        <v>74.567245897000006</v>
      </c>
      <c r="G90" s="2">
        <v>74567.245897000001</v>
      </c>
      <c r="H90">
        <v>6513</v>
      </c>
      <c r="I90">
        <v>6628</v>
      </c>
    </row>
    <row r="91" spans="1:9" x14ac:dyDescent="0.25">
      <c r="A91">
        <v>0</v>
      </c>
      <c r="B91">
        <v>0</v>
      </c>
      <c r="C91" t="s">
        <v>6</v>
      </c>
      <c r="D91" t="s">
        <v>137</v>
      </c>
      <c r="E91" t="s">
        <v>138</v>
      </c>
      <c r="F91" s="2">
        <f t="shared" si="1"/>
        <v>1586.0030471530001</v>
      </c>
      <c r="G91" s="2">
        <v>1586003.047153</v>
      </c>
      <c r="H91">
        <v>6628</v>
      </c>
      <c r="I91">
        <v>6675</v>
      </c>
    </row>
    <row r="92" spans="1:9" x14ac:dyDescent="0.25">
      <c r="A92">
        <v>0</v>
      </c>
      <c r="B92">
        <v>0</v>
      </c>
      <c r="C92" t="s">
        <v>6</v>
      </c>
      <c r="D92" t="s">
        <v>43</v>
      </c>
      <c r="E92" t="s">
        <v>44</v>
      </c>
      <c r="F92" s="2">
        <f t="shared" si="1"/>
        <v>668.07278330100007</v>
      </c>
      <c r="G92" s="2">
        <v>668072.78330100002</v>
      </c>
      <c r="H92">
        <v>6675</v>
      </c>
      <c r="I92">
        <v>6782</v>
      </c>
    </row>
    <row r="93" spans="1:9" x14ac:dyDescent="0.25">
      <c r="A93">
        <v>0</v>
      </c>
      <c r="B93">
        <v>0</v>
      </c>
      <c r="C93" t="s">
        <v>8</v>
      </c>
      <c r="D93" t="s">
        <v>174</v>
      </c>
      <c r="E93" t="s">
        <v>175</v>
      </c>
      <c r="F93" s="2">
        <f t="shared" si="1"/>
        <v>186.70384692899998</v>
      </c>
      <c r="G93" s="2">
        <v>186703.84692899999</v>
      </c>
      <c r="H93">
        <v>6782</v>
      </c>
      <c r="I93">
        <v>6785</v>
      </c>
    </row>
    <row r="94" spans="1:9" x14ac:dyDescent="0.25">
      <c r="A94">
        <v>0</v>
      </c>
      <c r="B94">
        <v>0</v>
      </c>
      <c r="C94" t="s">
        <v>8</v>
      </c>
      <c r="D94" t="s">
        <v>174</v>
      </c>
      <c r="E94" t="s">
        <v>175</v>
      </c>
      <c r="F94" s="2">
        <f t="shared" si="1"/>
        <v>540.42774324499999</v>
      </c>
      <c r="G94" s="2">
        <v>540427.74324500002</v>
      </c>
      <c r="H94">
        <v>6785</v>
      </c>
      <c r="I94">
        <v>6827</v>
      </c>
    </row>
    <row r="95" spans="1:9" x14ac:dyDescent="0.25">
      <c r="A95">
        <v>0</v>
      </c>
      <c r="B95">
        <v>0</v>
      </c>
      <c r="C95" t="s">
        <v>8</v>
      </c>
      <c r="D95" t="s">
        <v>174</v>
      </c>
      <c r="E95" t="s">
        <v>175</v>
      </c>
      <c r="F95" s="2">
        <f t="shared" si="1"/>
        <v>348.120546021</v>
      </c>
      <c r="G95" s="2">
        <v>348120.54602100002</v>
      </c>
      <c r="H95">
        <v>6827</v>
      </c>
      <c r="I95">
        <v>6970</v>
      </c>
    </row>
    <row r="96" spans="1:9" x14ac:dyDescent="0.25">
      <c r="A96">
        <v>0</v>
      </c>
      <c r="B96">
        <v>0</v>
      </c>
      <c r="C96" t="s">
        <v>14</v>
      </c>
      <c r="D96" t="s">
        <v>169</v>
      </c>
      <c r="E96" t="s">
        <v>170</v>
      </c>
      <c r="F96" s="2">
        <f t="shared" si="1"/>
        <v>17.9117669</v>
      </c>
      <c r="G96" s="2">
        <v>17911.766899999999</v>
      </c>
      <c r="H96">
        <v>6970</v>
      </c>
      <c r="I96">
        <v>6991</v>
      </c>
    </row>
    <row r="97" spans="1:9" x14ac:dyDescent="0.25">
      <c r="A97">
        <v>0</v>
      </c>
      <c r="B97">
        <v>0</v>
      </c>
      <c r="C97" t="s">
        <v>15</v>
      </c>
      <c r="D97" t="s">
        <v>197</v>
      </c>
      <c r="E97" t="s">
        <v>198</v>
      </c>
      <c r="F97" s="2">
        <f t="shared" si="1"/>
        <v>10.618295398000001</v>
      </c>
      <c r="G97" s="2">
        <v>10618.295398</v>
      </c>
      <c r="H97">
        <v>6991</v>
      </c>
      <c r="I97">
        <v>7119</v>
      </c>
    </row>
    <row r="98" spans="1:9" x14ac:dyDescent="0.25">
      <c r="A98">
        <v>0</v>
      </c>
      <c r="B98">
        <v>0</v>
      </c>
      <c r="C98" t="s">
        <v>17</v>
      </c>
      <c r="D98" t="s">
        <v>195</v>
      </c>
      <c r="E98" t="s">
        <v>196</v>
      </c>
      <c r="F98" s="2">
        <f t="shared" si="1"/>
        <v>10.480283196</v>
      </c>
      <c r="G98" s="2">
        <v>10480.283196</v>
      </c>
      <c r="H98">
        <v>7119</v>
      </c>
      <c r="I98">
        <v>7178</v>
      </c>
    </row>
    <row r="99" spans="1:9" x14ac:dyDescent="0.25">
      <c r="A99">
        <v>0</v>
      </c>
      <c r="B99">
        <v>0</v>
      </c>
      <c r="C99" t="s">
        <v>17</v>
      </c>
      <c r="D99" t="s">
        <v>195</v>
      </c>
      <c r="E99" t="s">
        <v>196</v>
      </c>
      <c r="F99" s="2">
        <f t="shared" si="1"/>
        <v>5.0220023339999997</v>
      </c>
      <c r="G99" s="2">
        <v>5022.0023339999998</v>
      </c>
      <c r="H99">
        <v>7178</v>
      </c>
      <c r="I99">
        <v>7313</v>
      </c>
    </row>
    <row r="100" spans="1:9" x14ac:dyDescent="0.25">
      <c r="A100">
        <v>0</v>
      </c>
      <c r="B100">
        <v>0</v>
      </c>
      <c r="C100" t="s">
        <v>17</v>
      </c>
      <c r="D100" t="s">
        <v>195</v>
      </c>
      <c r="E100" t="s">
        <v>196</v>
      </c>
      <c r="F100" s="2">
        <f t="shared" si="1"/>
        <v>55.987261083999996</v>
      </c>
      <c r="G100" s="2">
        <v>55987.261083999998</v>
      </c>
      <c r="H100">
        <v>7313</v>
      </c>
      <c r="I100">
        <v>7314</v>
      </c>
    </row>
    <row r="101" spans="1:9" x14ac:dyDescent="0.25">
      <c r="A101">
        <v>0</v>
      </c>
      <c r="B101">
        <v>0</v>
      </c>
      <c r="C101" t="s">
        <v>17</v>
      </c>
      <c r="D101" t="s">
        <v>195</v>
      </c>
      <c r="E101" t="s">
        <v>196</v>
      </c>
      <c r="F101" s="2">
        <f t="shared" si="1"/>
        <v>8.7971001589999993</v>
      </c>
      <c r="G101" s="2">
        <v>8797.1001589999996</v>
      </c>
      <c r="H101">
        <v>7314</v>
      </c>
      <c r="I101">
        <v>7385</v>
      </c>
    </row>
    <row r="102" spans="1:9" x14ac:dyDescent="0.25">
      <c r="A102">
        <v>0</v>
      </c>
      <c r="B102">
        <v>0</v>
      </c>
      <c r="C102" t="s">
        <v>19</v>
      </c>
      <c r="D102" t="s">
        <v>201</v>
      </c>
      <c r="E102" t="s">
        <v>202</v>
      </c>
      <c r="F102" s="2">
        <f t="shared" si="1"/>
        <v>40.836431856000004</v>
      </c>
      <c r="G102" s="2">
        <v>40836.431856000003</v>
      </c>
      <c r="H102">
        <v>7385</v>
      </c>
      <c r="I102">
        <v>7389</v>
      </c>
    </row>
    <row r="103" spans="1:9" x14ac:dyDescent="0.25">
      <c r="A103">
        <v>0</v>
      </c>
      <c r="B103">
        <v>0</v>
      </c>
      <c r="C103" t="s">
        <v>19</v>
      </c>
      <c r="D103" t="s">
        <v>201</v>
      </c>
      <c r="E103" t="s">
        <v>202</v>
      </c>
      <c r="F103" s="2">
        <f t="shared" si="1"/>
        <v>26.295577382000001</v>
      </c>
      <c r="G103" s="2">
        <v>26295.577381999999</v>
      </c>
      <c r="H103">
        <v>7389</v>
      </c>
      <c r="I103">
        <v>7415</v>
      </c>
    </row>
    <row r="104" spans="1:9" x14ac:dyDescent="0.25">
      <c r="A104">
        <v>0</v>
      </c>
      <c r="B104">
        <v>0</v>
      </c>
      <c r="C104" t="s">
        <v>19</v>
      </c>
      <c r="D104" t="s">
        <v>201</v>
      </c>
      <c r="E104" t="s">
        <v>202</v>
      </c>
      <c r="F104" s="2">
        <f t="shared" si="1"/>
        <v>311.372576675</v>
      </c>
      <c r="G104" s="2">
        <v>311372.57667500002</v>
      </c>
      <c r="H104">
        <v>7415</v>
      </c>
      <c r="I104">
        <v>7420</v>
      </c>
    </row>
    <row r="105" spans="1:9" x14ac:dyDescent="0.25">
      <c r="A105">
        <v>0</v>
      </c>
      <c r="B105">
        <v>0</v>
      </c>
      <c r="C105" t="s">
        <v>19</v>
      </c>
      <c r="D105" t="s">
        <v>201</v>
      </c>
      <c r="E105" t="s">
        <v>202</v>
      </c>
      <c r="F105" s="2">
        <f t="shared" si="1"/>
        <v>341.91812539800003</v>
      </c>
      <c r="G105" s="2">
        <v>341918.125398</v>
      </c>
      <c r="H105">
        <v>7420</v>
      </c>
      <c r="I105">
        <v>7448</v>
      </c>
    </row>
    <row r="106" spans="1:9" x14ac:dyDescent="0.25">
      <c r="A106">
        <v>0</v>
      </c>
      <c r="B106">
        <v>0</v>
      </c>
      <c r="C106" t="s">
        <v>19</v>
      </c>
      <c r="D106" t="s">
        <v>201</v>
      </c>
      <c r="E106" t="s">
        <v>202</v>
      </c>
      <c r="F106" s="2">
        <f t="shared" si="1"/>
        <v>12.975652739999999</v>
      </c>
      <c r="G106" s="2">
        <v>12975.65274</v>
      </c>
      <c r="H106">
        <v>7448</v>
      </c>
      <c r="I106">
        <v>7465</v>
      </c>
    </row>
    <row r="107" spans="1:9" x14ac:dyDescent="0.25">
      <c r="A107">
        <v>0</v>
      </c>
      <c r="B107">
        <v>0</v>
      </c>
      <c r="C107" t="s">
        <v>20</v>
      </c>
      <c r="D107" t="s">
        <v>176</v>
      </c>
      <c r="E107" t="s">
        <v>177</v>
      </c>
      <c r="F107" s="2">
        <f t="shared" si="1"/>
        <v>11.373143275</v>
      </c>
      <c r="G107" s="2">
        <v>11373.143275</v>
      </c>
      <c r="H107">
        <v>7465</v>
      </c>
      <c r="I107">
        <v>7466</v>
      </c>
    </row>
    <row r="108" spans="1:9" x14ac:dyDescent="0.25">
      <c r="A108">
        <v>0</v>
      </c>
      <c r="B108">
        <v>0</v>
      </c>
      <c r="C108" t="s">
        <v>20</v>
      </c>
      <c r="D108" t="s">
        <v>176</v>
      </c>
      <c r="E108" t="s">
        <v>177</v>
      </c>
      <c r="F108" s="2">
        <f t="shared" si="1"/>
        <v>12.529856938</v>
      </c>
      <c r="G108" s="2">
        <v>12529.856938000001</v>
      </c>
      <c r="H108">
        <v>7466</v>
      </c>
      <c r="I108">
        <v>7468</v>
      </c>
    </row>
    <row r="109" spans="1:9" x14ac:dyDescent="0.25">
      <c r="A109">
        <v>0</v>
      </c>
      <c r="B109">
        <v>0</v>
      </c>
      <c r="C109" t="s">
        <v>20</v>
      </c>
      <c r="D109" t="s">
        <v>176</v>
      </c>
      <c r="E109" t="s">
        <v>177</v>
      </c>
      <c r="F109" s="2">
        <f t="shared" si="1"/>
        <v>85.414645002</v>
      </c>
      <c r="G109" s="2">
        <v>85414.645002000005</v>
      </c>
      <c r="H109">
        <v>7468</v>
      </c>
      <c r="I109">
        <v>7476</v>
      </c>
    </row>
    <row r="110" spans="1:9" x14ac:dyDescent="0.25">
      <c r="A110">
        <v>0</v>
      </c>
      <c r="B110">
        <v>0</v>
      </c>
      <c r="C110" t="s">
        <v>20</v>
      </c>
      <c r="D110" t="s">
        <v>176</v>
      </c>
      <c r="E110" t="s">
        <v>177</v>
      </c>
      <c r="F110" s="2">
        <f t="shared" si="1"/>
        <v>812.19194083499997</v>
      </c>
      <c r="G110" s="2">
        <v>812191.94083500002</v>
      </c>
      <c r="H110">
        <v>7476</v>
      </c>
      <c r="I110">
        <v>7482</v>
      </c>
    </row>
    <row r="111" spans="1:9" x14ac:dyDescent="0.25">
      <c r="A111">
        <v>0</v>
      </c>
      <c r="B111">
        <v>0</v>
      </c>
      <c r="C111" t="s">
        <v>20</v>
      </c>
      <c r="D111" t="s">
        <v>176</v>
      </c>
      <c r="E111" t="s">
        <v>177</v>
      </c>
      <c r="F111" s="2">
        <f t="shared" si="1"/>
        <v>12.466351844</v>
      </c>
      <c r="G111" s="2">
        <v>12466.351844000001</v>
      </c>
      <c r="H111">
        <v>7482</v>
      </c>
      <c r="I111">
        <v>7485</v>
      </c>
    </row>
    <row r="112" spans="1:9" x14ac:dyDescent="0.25">
      <c r="A112">
        <v>0</v>
      </c>
      <c r="B112">
        <v>0</v>
      </c>
      <c r="C112" t="s">
        <v>20</v>
      </c>
      <c r="D112" t="s">
        <v>176</v>
      </c>
      <c r="E112" t="s">
        <v>177</v>
      </c>
      <c r="F112" s="2">
        <f t="shared" si="1"/>
        <v>300.893906286</v>
      </c>
      <c r="G112" s="2">
        <v>300893.90628599998</v>
      </c>
      <c r="H112">
        <v>7485</v>
      </c>
      <c r="I112">
        <v>7487</v>
      </c>
    </row>
    <row r="113" spans="1:9" x14ac:dyDescent="0.25">
      <c r="A113">
        <v>0</v>
      </c>
      <c r="B113">
        <v>0</v>
      </c>
      <c r="C113" t="s">
        <v>20</v>
      </c>
      <c r="D113" t="s">
        <v>176</v>
      </c>
      <c r="E113" t="s">
        <v>177</v>
      </c>
      <c r="F113" s="2">
        <f t="shared" si="1"/>
        <v>178.82391465800001</v>
      </c>
      <c r="G113" s="2">
        <v>178823.91465799999</v>
      </c>
      <c r="H113">
        <v>7487</v>
      </c>
      <c r="I113">
        <v>7512</v>
      </c>
    </row>
    <row r="114" spans="1:9" x14ac:dyDescent="0.25">
      <c r="A114">
        <v>0</v>
      </c>
      <c r="B114">
        <v>0</v>
      </c>
      <c r="C114" t="s">
        <v>21</v>
      </c>
      <c r="D114" t="s">
        <v>143</v>
      </c>
      <c r="E114" t="s">
        <v>144</v>
      </c>
      <c r="F114" s="2">
        <f t="shared" si="1"/>
        <v>154.51992315300001</v>
      </c>
      <c r="G114" s="2">
        <v>154519.92315300001</v>
      </c>
      <c r="H114">
        <v>7512</v>
      </c>
      <c r="I114">
        <v>7513</v>
      </c>
    </row>
    <row r="115" spans="1:9" x14ac:dyDescent="0.25">
      <c r="A115">
        <v>0</v>
      </c>
      <c r="B115">
        <v>0</v>
      </c>
      <c r="C115" t="s">
        <v>21</v>
      </c>
      <c r="D115" t="s">
        <v>143</v>
      </c>
      <c r="E115" t="s">
        <v>144</v>
      </c>
      <c r="F115" s="2">
        <f t="shared" si="1"/>
        <v>110.08147788400001</v>
      </c>
      <c r="G115" s="2">
        <v>110081.47788400001</v>
      </c>
      <c r="H115">
        <v>7513</v>
      </c>
      <c r="I115">
        <v>7514</v>
      </c>
    </row>
    <row r="116" spans="1:9" x14ac:dyDescent="0.25">
      <c r="A116">
        <v>0</v>
      </c>
      <c r="B116">
        <v>0</v>
      </c>
      <c r="C116" t="s">
        <v>21</v>
      </c>
      <c r="D116" t="s">
        <v>143</v>
      </c>
      <c r="E116" t="s">
        <v>144</v>
      </c>
      <c r="F116" s="2">
        <f t="shared" si="1"/>
        <v>701.00848137699995</v>
      </c>
      <c r="G116" s="2">
        <v>701008.48137699999</v>
      </c>
      <c r="H116">
        <v>7514</v>
      </c>
      <c r="I116">
        <v>7584</v>
      </c>
    </row>
    <row r="117" spans="1:9" x14ac:dyDescent="0.25">
      <c r="A117">
        <v>0</v>
      </c>
      <c r="B117">
        <v>0</v>
      </c>
      <c r="C117" t="s">
        <v>23</v>
      </c>
      <c r="D117" t="s">
        <v>184</v>
      </c>
      <c r="E117" t="s">
        <v>185</v>
      </c>
      <c r="F117" s="2">
        <f t="shared" si="1"/>
        <v>62.593329374</v>
      </c>
      <c r="G117" s="2">
        <v>62593.329374000001</v>
      </c>
      <c r="H117">
        <v>7584</v>
      </c>
      <c r="I117">
        <v>7591</v>
      </c>
    </row>
    <row r="118" spans="1:9" x14ac:dyDescent="0.25">
      <c r="A118">
        <v>0</v>
      </c>
      <c r="B118">
        <v>0</v>
      </c>
      <c r="C118" t="s">
        <v>23</v>
      </c>
      <c r="D118" t="s">
        <v>184</v>
      </c>
      <c r="E118" t="s">
        <v>185</v>
      </c>
      <c r="F118" s="2">
        <f t="shared" si="1"/>
        <v>65.960162997000012</v>
      </c>
      <c r="G118" s="2">
        <v>65960.162997000007</v>
      </c>
      <c r="H118">
        <v>7591</v>
      </c>
      <c r="I118">
        <v>7611</v>
      </c>
    </row>
    <row r="119" spans="1:9" x14ac:dyDescent="0.25">
      <c r="A119">
        <v>0</v>
      </c>
      <c r="B119">
        <v>0</v>
      </c>
      <c r="C119" t="s">
        <v>24</v>
      </c>
      <c r="D119" t="s">
        <v>193</v>
      </c>
      <c r="E119" t="s">
        <v>194</v>
      </c>
      <c r="F119" s="2">
        <f t="shared" si="1"/>
        <v>6146.136350584</v>
      </c>
      <c r="G119" s="2">
        <v>6146136.3505840003</v>
      </c>
      <c r="H119">
        <v>7611</v>
      </c>
      <c r="I119">
        <v>7827</v>
      </c>
    </row>
    <row r="120" spans="1:9" x14ac:dyDescent="0.25">
      <c r="A120">
        <v>0</v>
      </c>
      <c r="B120">
        <v>0</v>
      </c>
      <c r="C120" t="s">
        <v>26</v>
      </c>
      <c r="D120" t="s">
        <v>135</v>
      </c>
      <c r="E120" t="s">
        <v>136</v>
      </c>
      <c r="F120" s="2">
        <f t="shared" si="1"/>
        <v>8.1737251079999993</v>
      </c>
      <c r="G120" s="2">
        <v>8173.7251079999996</v>
      </c>
      <c r="H120">
        <v>7827</v>
      </c>
      <c r="I120">
        <v>8058</v>
      </c>
    </row>
    <row r="121" spans="1:9" x14ac:dyDescent="0.25">
      <c r="A121">
        <v>0</v>
      </c>
      <c r="B121">
        <v>0</v>
      </c>
      <c r="C121" t="s">
        <v>26</v>
      </c>
      <c r="D121" t="s">
        <v>135</v>
      </c>
      <c r="E121" t="s">
        <v>136</v>
      </c>
      <c r="F121" s="2">
        <f t="shared" si="1"/>
        <v>76.738978467999999</v>
      </c>
      <c r="G121" s="2">
        <v>76738.978468000001</v>
      </c>
      <c r="H121">
        <v>8058</v>
      </c>
      <c r="I121">
        <v>8106</v>
      </c>
    </row>
    <row r="122" spans="1:9" x14ac:dyDescent="0.25">
      <c r="A122">
        <v>0</v>
      </c>
      <c r="B122">
        <v>0</v>
      </c>
      <c r="C122" t="s">
        <v>26</v>
      </c>
      <c r="D122" t="s">
        <v>153</v>
      </c>
      <c r="E122" t="s">
        <v>154</v>
      </c>
      <c r="F122" s="2">
        <f t="shared" si="1"/>
        <v>5.0773818090000002</v>
      </c>
      <c r="G122" s="2">
        <v>5077.3818090000004</v>
      </c>
      <c r="H122">
        <v>8106</v>
      </c>
      <c r="I122">
        <v>8158</v>
      </c>
    </row>
    <row r="123" spans="1:9" x14ac:dyDescent="0.25">
      <c r="A123">
        <v>0</v>
      </c>
      <c r="B123">
        <v>0</v>
      </c>
      <c r="C123" t="s">
        <v>26</v>
      </c>
      <c r="D123" t="s">
        <v>66</v>
      </c>
      <c r="E123" t="s">
        <v>67</v>
      </c>
      <c r="F123" s="2">
        <f t="shared" si="1"/>
        <v>162.64238688699999</v>
      </c>
      <c r="G123" s="2">
        <v>162642.386887</v>
      </c>
      <c r="H123">
        <v>8158</v>
      </c>
      <c r="I123">
        <v>8160</v>
      </c>
    </row>
    <row r="124" spans="1:9" x14ac:dyDescent="0.25">
      <c r="A124">
        <v>0</v>
      </c>
      <c r="B124">
        <v>0</v>
      </c>
      <c r="C124" t="s">
        <v>26</v>
      </c>
      <c r="D124" t="s">
        <v>66</v>
      </c>
      <c r="E124" t="s">
        <v>67</v>
      </c>
      <c r="F124" s="2">
        <f t="shared" si="1"/>
        <v>21.412792758999998</v>
      </c>
      <c r="G124" s="2">
        <v>21412.792759</v>
      </c>
      <c r="H124">
        <v>8160</v>
      </c>
      <c r="I124">
        <v>8163</v>
      </c>
    </row>
    <row r="125" spans="1:9" x14ac:dyDescent="0.25">
      <c r="A125">
        <v>0</v>
      </c>
      <c r="B125">
        <v>0</v>
      </c>
      <c r="C125" t="s">
        <v>26</v>
      </c>
      <c r="D125" t="s">
        <v>66</v>
      </c>
      <c r="E125" t="s">
        <v>67</v>
      </c>
      <c r="F125" s="2">
        <f t="shared" si="1"/>
        <v>135.454980213</v>
      </c>
      <c r="G125" s="2">
        <v>135454.980213</v>
      </c>
      <c r="H125">
        <v>8163</v>
      </c>
      <c r="I125">
        <v>8199</v>
      </c>
    </row>
    <row r="126" spans="1:9" x14ac:dyDescent="0.25">
      <c r="A126">
        <v>0</v>
      </c>
      <c r="B126">
        <v>0</v>
      </c>
      <c r="C126" t="s">
        <v>26</v>
      </c>
      <c r="D126" t="s">
        <v>37</v>
      </c>
      <c r="E126" t="s">
        <v>171</v>
      </c>
      <c r="F126" s="2">
        <f t="shared" si="1"/>
        <v>9.7597078180000008</v>
      </c>
      <c r="G126" s="2">
        <v>9759.7078180000008</v>
      </c>
      <c r="H126">
        <v>8199</v>
      </c>
      <c r="I126">
        <v>8200</v>
      </c>
    </row>
    <row r="127" spans="1:9" x14ac:dyDescent="0.25">
      <c r="A127">
        <v>0</v>
      </c>
      <c r="B127">
        <v>0</v>
      </c>
      <c r="C127" t="s">
        <v>26</v>
      </c>
      <c r="D127" t="s">
        <v>37</v>
      </c>
      <c r="E127" t="s">
        <v>171</v>
      </c>
      <c r="F127" s="2">
        <f t="shared" si="1"/>
        <v>15.564034599000001</v>
      </c>
      <c r="G127" s="2">
        <v>15564.034599000001</v>
      </c>
      <c r="H127">
        <v>8200</v>
      </c>
      <c r="I127">
        <v>8201</v>
      </c>
    </row>
    <row r="128" spans="1:9" x14ac:dyDescent="0.25">
      <c r="A128">
        <v>0</v>
      </c>
      <c r="B128">
        <v>0</v>
      </c>
      <c r="C128" t="s">
        <v>26</v>
      </c>
      <c r="D128" t="s">
        <v>37</v>
      </c>
      <c r="E128" t="s">
        <v>171</v>
      </c>
      <c r="F128" s="2">
        <f t="shared" si="1"/>
        <v>23.009379170999999</v>
      </c>
      <c r="G128" s="2">
        <v>23009.379171</v>
      </c>
      <c r="H128">
        <v>8201</v>
      </c>
      <c r="I128">
        <v>8202</v>
      </c>
    </row>
    <row r="129" spans="1:9" x14ac:dyDescent="0.25">
      <c r="A129">
        <v>0</v>
      </c>
      <c r="B129">
        <v>0</v>
      </c>
      <c r="C129" t="s">
        <v>26</v>
      </c>
      <c r="D129" t="s">
        <v>37</v>
      </c>
      <c r="E129" t="s">
        <v>171</v>
      </c>
      <c r="F129" s="2">
        <f t="shared" si="1"/>
        <v>25.228431412000003</v>
      </c>
      <c r="G129" s="2">
        <v>25228.431412000002</v>
      </c>
      <c r="H129">
        <v>8202</v>
      </c>
      <c r="I129">
        <v>8208</v>
      </c>
    </row>
    <row r="130" spans="1:9" x14ac:dyDescent="0.25">
      <c r="A130">
        <v>0</v>
      </c>
      <c r="B130">
        <v>0</v>
      </c>
      <c r="C130" t="s">
        <v>26</v>
      </c>
      <c r="D130" t="s">
        <v>37</v>
      </c>
      <c r="E130" t="s">
        <v>171</v>
      </c>
      <c r="F130" s="2">
        <f t="shared" si="1"/>
        <v>13.153766286</v>
      </c>
      <c r="G130" s="2">
        <v>13153.766286</v>
      </c>
      <c r="H130">
        <v>8208</v>
      </c>
      <c r="I130">
        <v>8209</v>
      </c>
    </row>
    <row r="131" spans="1:9" x14ac:dyDescent="0.25">
      <c r="A131">
        <v>0</v>
      </c>
      <c r="B131">
        <v>0</v>
      </c>
      <c r="C131" t="s">
        <v>26</v>
      </c>
      <c r="D131" t="s">
        <v>37</v>
      </c>
      <c r="E131" t="s">
        <v>171</v>
      </c>
      <c r="F131" s="2">
        <f t="shared" ref="F131:F194" si="2">G131/1000</f>
        <v>12.745009655</v>
      </c>
      <c r="G131" s="2">
        <v>12745.009655</v>
      </c>
      <c r="H131">
        <v>8209</v>
      </c>
      <c r="I131">
        <v>8210</v>
      </c>
    </row>
    <row r="132" spans="1:9" x14ac:dyDescent="0.25">
      <c r="A132">
        <v>0</v>
      </c>
      <c r="B132">
        <v>0</v>
      </c>
      <c r="C132" t="s">
        <v>26</v>
      </c>
      <c r="D132" t="s">
        <v>37</v>
      </c>
      <c r="E132" t="s">
        <v>171</v>
      </c>
      <c r="F132" s="2">
        <f t="shared" si="2"/>
        <v>37.363896920000002</v>
      </c>
      <c r="G132" s="2">
        <v>37363.896919999999</v>
      </c>
      <c r="H132">
        <v>8210</v>
      </c>
      <c r="I132">
        <v>8211</v>
      </c>
    </row>
    <row r="133" spans="1:9" x14ac:dyDescent="0.25">
      <c r="A133">
        <v>0</v>
      </c>
      <c r="B133">
        <v>0</v>
      </c>
      <c r="C133" t="s">
        <v>26</v>
      </c>
      <c r="D133" t="s">
        <v>37</v>
      </c>
      <c r="E133" t="s">
        <v>171</v>
      </c>
      <c r="F133" s="2">
        <f t="shared" si="2"/>
        <v>42.521974354999998</v>
      </c>
      <c r="G133" s="2">
        <v>42521.974354999998</v>
      </c>
      <c r="H133">
        <v>8211</v>
      </c>
      <c r="I133">
        <v>8222</v>
      </c>
    </row>
    <row r="134" spans="1:9" x14ac:dyDescent="0.25">
      <c r="A134">
        <v>0</v>
      </c>
      <c r="B134">
        <v>0</v>
      </c>
      <c r="C134" t="s">
        <v>26</v>
      </c>
      <c r="D134" t="s">
        <v>37</v>
      </c>
      <c r="E134" t="s">
        <v>171</v>
      </c>
      <c r="F134" s="2">
        <f t="shared" si="2"/>
        <v>9.4764790740000002</v>
      </c>
      <c r="G134" s="2">
        <v>9476.4790740000008</v>
      </c>
      <c r="H134">
        <v>8222</v>
      </c>
      <c r="I134">
        <v>8223</v>
      </c>
    </row>
    <row r="135" spans="1:9" x14ac:dyDescent="0.25">
      <c r="A135">
        <v>0</v>
      </c>
      <c r="B135">
        <v>0</v>
      </c>
      <c r="C135" t="s">
        <v>26</v>
      </c>
      <c r="D135" t="s">
        <v>37</v>
      </c>
      <c r="E135" t="s">
        <v>171</v>
      </c>
      <c r="F135" s="2">
        <f t="shared" si="2"/>
        <v>32.283551133000003</v>
      </c>
      <c r="G135" s="2">
        <v>32283.551133000001</v>
      </c>
      <c r="H135">
        <v>8223</v>
      </c>
      <c r="I135">
        <v>8225</v>
      </c>
    </row>
    <row r="136" spans="1:9" x14ac:dyDescent="0.25">
      <c r="A136">
        <v>0</v>
      </c>
      <c r="B136">
        <v>0</v>
      </c>
      <c r="C136" t="s">
        <v>26</v>
      </c>
      <c r="D136" t="s">
        <v>37</v>
      </c>
      <c r="E136" t="s">
        <v>171</v>
      </c>
      <c r="F136" s="2">
        <f t="shared" si="2"/>
        <v>21.304050086</v>
      </c>
      <c r="G136" s="2">
        <v>21304.050085999999</v>
      </c>
      <c r="H136">
        <v>8225</v>
      </c>
      <c r="I136">
        <v>8226</v>
      </c>
    </row>
    <row r="137" spans="1:9" x14ac:dyDescent="0.25">
      <c r="A137">
        <v>0</v>
      </c>
      <c r="B137">
        <v>0</v>
      </c>
      <c r="C137" t="s">
        <v>26</v>
      </c>
      <c r="D137" t="s">
        <v>37</v>
      </c>
      <c r="E137" t="s">
        <v>171</v>
      </c>
      <c r="F137" s="2">
        <f t="shared" si="2"/>
        <v>88.107055158000009</v>
      </c>
      <c r="G137" s="2">
        <v>88107.055158000003</v>
      </c>
      <c r="H137">
        <v>8226</v>
      </c>
      <c r="I137">
        <v>8230</v>
      </c>
    </row>
    <row r="138" spans="1:9" x14ac:dyDescent="0.25">
      <c r="A138">
        <v>0</v>
      </c>
      <c r="B138">
        <v>0</v>
      </c>
      <c r="C138" t="s">
        <v>26</v>
      </c>
      <c r="D138" t="s">
        <v>37</v>
      </c>
      <c r="E138" t="s">
        <v>171</v>
      </c>
      <c r="F138" s="2">
        <f t="shared" si="2"/>
        <v>9.3316904639999994</v>
      </c>
      <c r="G138" s="2">
        <v>9331.6904639999993</v>
      </c>
      <c r="H138">
        <v>8230</v>
      </c>
      <c r="I138">
        <v>8231</v>
      </c>
    </row>
    <row r="139" spans="1:9" x14ac:dyDescent="0.25">
      <c r="A139">
        <v>0</v>
      </c>
      <c r="B139">
        <v>0</v>
      </c>
      <c r="C139" t="s">
        <v>26</v>
      </c>
      <c r="D139" t="s">
        <v>37</v>
      </c>
      <c r="E139" t="s">
        <v>171</v>
      </c>
      <c r="F139" s="2">
        <f t="shared" si="2"/>
        <v>31.054001922000001</v>
      </c>
      <c r="G139" s="2">
        <v>31054.001921999999</v>
      </c>
      <c r="H139">
        <v>8231</v>
      </c>
      <c r="I139">
        <v>8235</v>
      </c>
    </row>
    <row r="140" spans="1:9" x14ac:dyDescent="0.25">
      <c r="A140">
        <v>0</v>
      </c>
      <c r="B140">
        <v>0</v>
      </c>
      <c r="C140" t="s">
        <v>26</v>
      </c>
      <c r="D140" t="s">
        <v>37</v>
      </c>
      <c r="E140" t="s">
        <v>171</v>
      </c>
      <c r="F140" s="2">
        <f t="shared" si="2"/>
        <v>8.2613658739999991</v>
      </c>
      <c r="G140" s="2">
        <v>8261.3658739999992</v>
      </c>
      <c r="H140">
        <v>8235</v>
      </c>
      <c r="I140">
        <v>8256</v>
      </c>
    </row>
    <row r="141" spans="1:9" x14ac:dyDescent="0.25">
      <c r="A141">
        <v>0</v>
      </c>
      <c r="B141">
        <v>0</v>
      </c>
      <c r="C141" t="s">
        <v>26</v>
      </c>
      <c r="D141" t="s">
        <v>37</v>
      </c>
      <c r="E141" t="s">
        <v>171</v>
      </c>
      <c r="F141" s="2">
        <f t="shared" si="2"/>
        <v>56.427567706000005</v>
      </c>
      <c r="G141" s="2">
        <v>56427.567706000002</v>
      </c>
      <c r="H141">
        <v>8256</v>
      </c>
      <c r="I141">
        <v>8292</v>
      </c>
    </row>
    <row r="142" spans="1:9" x14ac:dyDescent="0.25">
      <c r="A142">
        <v>0</v>
      </c>
      <c r="B142">
        <v>0</v>
      </c>
      <c r="C142" t="s">
        <v>26</v>
      </c>
      <c r="D142" t="s">
        <v>178</v>
      </c>
      <c r="E142" t="s">
        <v>178</v>
      </c>
      <c r="F142" s="2">
        <f t="shared" si="2"/>
        <v>518.60895509499994</v>
      </c>
      <c r="G142" s="2">
        <v>518608.95509499998</v>
      </c>
      <c r="H142">
        <v>8292</v>
      </c>
      <c r="I142">
        <v>8574</v>
      </c>
    </row>
    <row r="143" spans="1:9" x14ac:dyDescent="0.25">
      <c r="A143">
        <v>0</v>
      </c>
      <c r="B143">
        <v>0</v>
      </c>
      <c r="C143" t="s">
        <v>26</v>
      </c>
      <c r="D143" t="s">
        <v>34</v>
      </c>
      <c r="E143" t="s">
        <v>34</v>
      </c>
      <c r="F143" s="2">
        <f t="shared" si="2"/>
        <v>2.7740246820000003</v>
      </c>
      <c r="G143" s="2">
        <v>2774.0246820000002</v>
      </c>
      <c r="H143">
        <v>8574</v>
      </c>
      <c r="I143">
        <v>8600</v>
      </c>
    </row>
    <row r="144" spans="1:9" x14ac:dyDescent="0.25">
      <c r="A144">
        <v>0</v>
      </c>
      <c r="B144">
        <v>0</v>
      </c>
      <c r="C144" t="s">
        <v>28</v>
      </c>
      <c r="D144" t="s">
        <v>34</v>
      </c>
      <c r="E144" t="s">
        <v>155</v>
      </c>
      <c r="F144" s="2">
        <f t="shared" si="2"/>
        <v>1738.6169873659999</v>
      </c>
      <c r="G144" s="2">
        <v>1738616.987366</v>
      </c>
      <c r="H144">
        <v>8600</v>
      </c>
      <c r="I144">
        <v>8606</v>
      </c>
    </row>
    <row r="145" spans="1:9" x14ac:dyDescent="0.25">
      <c r="A145">
        <v>0</v>
      </c>
      <c r="B145">
        <v>0</v>
      </c>
      <c r="C145" t="s">
        <v>29</v>
      </c>
      <c r="D145" t="s">
        <v>34</v>
      </c>
      <c r="E145" t="s">
        <v>186</v>
      </c>
      <c r="F145" s="2">
        <f t="shared" si="2"/>
        <v>11359.640515644001</v>
      </c>
      <c r="G145" s="2">
        <v>11359640.515644001</v>
      </c>
      <c r="H145">
        <v>8606</v>
      </c>
      <c r="I145">
        <v>8675</v>
      </c>
    </row>
    <row r="146" spans="1:9" x14ac:dyDescent="0.25">
      <c r="A146">
        <v>0</v>
      </c>
      <c r="B146">
        <v>0</v>
      </c>
      <c r="C146" t="s">
        <v>29</v>
      </c>
      <c r="D146" t="s">
        <v>34</v>
      </c>
      <c r="E146" t="s">
        <v>183</v>
      </c>
      <c r="F146" s="2">
        <f t="shared" si="2"/>
        <v>6.5512504790000001</v>
      </c>
      <c r="G146" s="2">
        <v>6551.2504790000003</v>
      </c>
      <c r="H146">
        <v>8675</v>
      </c>
      <c r="I146">
        <v>8678</v>
      </c>
    </row>
    <row r="147" spans="1:9" x14ac:dyDescent="0.25">
      <c r="A147">
        <v>0</v>
      </c>
      <c r="B147">
        <v>0</v>
      </c>
      <c r="C147" t="s">
        <v>29</v>
      </c>
      <c r="D147" t="s">
        <v>34</v>
      </c>
      <c r="E147" t="s">
        <v>183</v>
      </c>
      <c r="F147" s="2">
        <f t="shared" si="2"/>
        <v>0.390260938</v>
      </c>
      <c r="G147" s="2">
        <v>390.26093800000001</v>
      </c>
      <c r="H147">
        <v>8678</v>
      </c>
      <c r="I147">
        <v>9146</v>
      </c>
    </row>
    <row r="148" spans="1:9" x14ac:dyDescent="0.25">
      <c r="A148">
        <v>0</v>
      </c>
      <c r="B148">
        <v>0</v>
      </c>
      <c r="C148" t="s">
        <v>29</v>
      </c>
      <c r="D148" t="s">
        <v>34</v>
      </c>
      <c r="E148" t="s">
        <v>168</v>
      </c>
      <c r="F148" s="2">
        <f t="shared" si="2"/>
        <v>1113.322421929</v>
      </c>
      <c r="G148" s="2">
        <v>1113322.4219289999</v>
      </c>
      <c r="H148">
        <v>9146</v>
      </c>
      <c r="I148">
        <v>9156</v>
      </c>
    </row>
    <row r="149" spans="1:9" x14ac:dyDescent="0.25">
      <c r="A149">
        <v>0</v>
      </c>
      <c r="B149">
        <v>0</v>
      </c>
      <c r="C149" t="s">
        <v>29</v>
      </c>
      <c r="D149" t="s">
        <v>42</v>
      </c>
      <c r="E149" t="s">
        <v>42</v>
      </c>
      <c r="F149" s="2">
        <f t="shared" si="2"/>
        <v>625.07178059399996</v>
      </c>
      <c r="G149" s="2">
        <v>625071.78059400001</v>
      </c>
      <c r="H149">
        <v>9156</v>
      </c>
      <c r="I149">
        <v>9195</v>
      </c>
    </row>
    <row r="150" spans="1:9" x14ac:dyDescent="0.25">
      <c r="A150">
        <v>0</v>
      </c>
      <c r="B150">
        <v>0</v>
      </c>
      <c r="C150" t="s">
        <v>30</v>
      </c>
      <c r="D150" t="s">
        <v>34</v>
      </c>
      <c r="E150" t="s">
        <v>51</v>
      </c>
      <c r="F150" s="2">
        <f t="shared" si="2"/>
        <v>1170.2885397499999</v>
      </c>
      <c r="G150" s="2">
        <v>1170288.53975</v>
      </c>
      <c r="H150">
        <v>9195</v>
      </c>
      <c r="I150">
        <v>9222</v>
      </c>
    </row>
    <row r="151" spans="1:9" x14ac:dyDescent="0.25">
      <c r="A151">
        <v>0</v>
      </c>
      <c r="B151">
        <v>0</v>
      </c>
      <c r="C151" t="s">
        <v>31</v>
      </c>
      <c r="D151" t="s">
        <v>123</v>
      </c>
      <c r="E151" t="s">
        <v>124</v>
      </c>
      <c r="F151" s="2">
        <f t="shared" si="2"/>
        <v>8.7794256999999991</v>
      </c>
      <c r="G151" s="2">
        <v>8779.4256999999998</v>
      </c>
      <c r="H151">
        <v>9222</v>
      </c>
      <c r="I151">
        <v>9264</v>
      </c>
    </row>
    <row r="152" spans="1:9" x14ac:dyDescent="0.25">
      <c r="A152">
        <v>0</v>
      </c>
      <c r="B152">
        <v>0</v>
      </c>
      <c r="C152" t="s">
        <v>31</v>
      </c>
      <c r="D152" t="s">
        <v>123</v>
      </c>
      <c r="E152" t="s">
        <v>124</v>
      </c>
      <c r="F152" s="2">
        <f t="shared" si="2"/>
        <v>8.7602188620000003</v>
      </c>
      <c r="G152" s="2">
        <v>8760.2188619999997</v>
      </c>
      <c r="H152">
        <v>9264</v>
      </c>
      <c r="I152">
        <v>9279</v>
      </c>
    </row>
    <row r="153" spans="1:9" x14ac:dyDescent="0.25">
      <c r="A153">
        <v>0</v>
      </c>
      <c r="B153">
        <v>0</v>
      </c>
      <c r="C153" t="s">
        <v>29</v>
      </c>
      <c r="D153"/>
      <c r="F153" s="2">
        <f t="shared" si="2"/>
        <v>235.65733913099999</v>
      </c>
      <c r="G153" s="2">
        <v>235657.33913099999</v>
      </c>
      <c r="H153">
        <v>9279</v>
      </c>
      <c r="I153">
        <v>9280</v>
      </c>
    </row>
    <row r="154" spans="1:9" x14ac:dyDescent="0.25">
      <c r="A154">
        <v>0</v>
      </c>
      <c r="B154">
        <v>0</v>
      </c>
      <c r="C154" t="s">
        <v>29</v>
      </c>
      <c r="D154"/>
      <c r="F154" s="2">
        <f t="shared" si="2"/>
        <v>117.16798716299999</v>
      </c>
      <c r="G154" s="2">
        <v>117167.987163</v>
      </c>
      <c r="H154">
        <v>9280</v>
      </c>
      <c r="I154">
        <v>9281</v>
      </c>
    </row>
    <row r="155" spans="1:9" x14ac:dyDescent="0.25">
      <c r="A155">
        <v>0</v>
      </c>
      <c r="B155">
        <v>0</v>
      </c>
      <c r="C155" t="s">
        <v>29</v>
      </c>
      <c r="D155"/>
      <c r="F155" s="2">
        <f t="shared" si="2"/>
        <v>163.569141481</v>
      </c>
      <c r="G155" s="2">
        <v>163569.141481</v>
      </c>
      <c r="H155">
        <v>9281</v>
      </c>
      <c r="I155">
        <v>9282</v>
      </c>
    </row>
    <row r="156" spans="1:9" x14ac:dyDescent="0.25">
      <c r="A156">
        <v>0</v>
      </c>
      <c r="B156">
        <v>0</v>
      </c>
      <c r="C156" t="s">
        <v>29</v>
      </c>
      <c r="D156"/>
      <c r="F156" s="2">
        <f t="shared" si="2"/>
        <v>240.31210273600001</v>
      </c>
      <c r="G156" s="2">
        <v>240312.102736</v>
      </c>
      <c r="H156">
        <v>9282</v>
      </c>
      <c r="I156">
        <v>5286</v>
      </c>
    </row>
    <row r="157" spans="1:9" x14ac:dyDescent="0.25">
      <c r="A157">
        <v>1</v>
      </c>
      <c r="B157">
        <v>1</v>
      </c>
      <c r="C157" t="s">
        <v>3</v>
      </c>
      <c r="D157" t="s">
        <v>181</v>
      </c>
      <c r="E157" t="s">
        <v>182</v>
      </c>
      <c r="F157" s="2">
        <f t="shared" si="2"/>
        <v>0.11364007599999999</v>
      </c>
      <c r="G157" s="2">
        <v>113.64007599999999</v>
      </c>
      <c r="H157">
        <v>5286</v>
      </c>
      <c r="I157">
        <v>5287</v>
      </c>
    </row>
    <row r="158" spans="1:9" x14ac:dyDescent="0.25">
      <c r="A158">
        <v>1</v>
      </c>
      <c r="B158">
        <v>3</v>
      </c>
      <c r="C158" t="s">
        <v>3</v>
      </c>
      <c r="D158" t="s">
        <v>181</v>
      </c>
      <c r="E158" t="s">
        <v>182</v>
      </c>
      <c r="F158" s="2">
        <f t="shared" si="2"/>
        <v>1.988709785</v>
      </c>
      <c r="G158" s="2">
        <v>1988.709785</v>
      </c>
      <c r="H158">
        <v>5287</v>
      </c>
      <c r="I158">
        <v>5288</v>
      </c>
    </row>
    <row r="159" spans="1:9" x14ac:dyDescent="0.25">
      <c r="A159">
        <v>1</v>
      </c>
      <c r="B159">
        <v>10</v>
      </c>
      <c r="C159" t="s">
        <v>3</v>
      </c>
      <c r="D159" t="s">
        <v>181</v>
      </c>
      <c r="E159" t="s">
        <v>182</v>
      </c>
      <c r="F159" s="2">
        <f t="shared" si="2"/>
        <v>55.566429198999998</v>
      </c>
      <c r="G159" s="2">
        <v>55566.429198999998</v>
      </c>
      <c r="H159">
        <v>5288</v>
      </c>
      <c r="I159">
        <v>5289</v>
      </c>
    </row>
    <row r="160" spans="1:9" x14ac:dyDescent="0.25">
      <c r="A160">
        <v>1</v>
      </c>
      <c r="B160">
        <v>5</v>
      </c>
      <c r="C160" t="s">
        <v>3</v>
      </c>
      <c r="D160" t="s">
        <v>181</v>
      </c>
      <c r="E160" t="s">
        <v>182</v>
      </c>
      <c r="F160" s="2">
        <f t="shared" si="2"/>
        <v>2.219182671</v>
      </c>
      <c r="G160" s="2">
        <v>2219.182671</v>
      </c>
      <c r="H160">
        <v>5289</v>
      </c>
      <c r="I160">
        <v>5291</v>
      </c>
    </row>
    <row r="161" spans="1:9" x14ac:dyDescent="0.25">
      <c r="A161">
        <v>1</v>
      </c>
      <c r="B161">
        <v>7</v>
      </c>
      <c r="C161" t="s">
        <v>3</v>
      </c>
      <c r="D161" t="s">
        <v>181</v>
      </c>
      <c r="E161" t="s">
        <v>182</v>
      </c>
      <c r="F161" s="2">
        <f t="shared" si="2"/>
        <v>2.2464334419999998</v>
      </c>
      <c r="G161" s="2">
        <v>2246.433442</v>
      </c>
      <c r="H161">
        <v>5291</v>
      </c>
      <c r="I161">
        <v>5292</v>
      </c>
    </row>
    <row r="162" spans="1:9" x14ac:dyDescent="0.25">
      <c r="A162">
        <v>1</v>
      </c>
      <c r="B162">
        <v>7</v>
      </c>
      <c r="C162" t="s">
        <v>3</v>
      </c>
      <c r="D162" t="s">
        <v>181</v>
      </c>
      <c r="E162" t="s">
        <v>182</v>
      </c>
      <c r="F162" s="2">
        <f t="shared" si="2"/>
        <v>67.211066934000002</v>
      </c>
      <c r="G162" s="2">
        <v>67211.066934000002</v>
      </c>
      <c r="H162">
        <v>5292</v>
      </c>
      <c r="I162">
        <v>5294</v>
      </c>
    </row>
    <row r="163" spans="1:9" x14ac:dyDescent="0.25">
      <c r="A163">
        <v>1</v>
      </c>
      <c r="B163">
        <v>6</v>
      </c>
      <c r="C163" t="s">
        <v>3</v>
      </c>
      <c r="D163" t="s">
        <v>181</v>
      </c>
      <c r="E163" t="s">
        <v>182</v>
      </c>
      <c r="F163" s="2">
        <f t="shared" si="2"/>
        <v>88.259234695999993</v>
      </c>
      <c r="G163" s="2">
        <v>88259.234696</v>
      </c>
      <c r="H163">
        <v>5294</v>
      </c>
      <c r="I163">
        <v>5295</v>
      </c>
    </row>
    <row r="164" spans="1:9" x14ac:dyDescent="0.25">
      <c r="A164">
        <v>1</v>
      </c>
      <c r="B164">
        <v>1</v>
      </c>
      <c r="C164" t="s">
        <v>3</v>
      </c>
      <c r="D164" t="s">
        <v>181</v>
      </c>
      <c r="E164" t="s">
        <v>182</v>
      </c>
      <c r="F164" s="2">
        <f t="shared" si="2"/>
        <v>3.2877593639999998</v>
      </c>
      <c r="G164" s="2">
        <v>3287.759364</v>
      </c>
      <c r="H164">
        <v>5295</v>
      </c>
      <c r="I164">
        <v>5296</v>
      </c>
    </row>
    <row r="165" spans="1:9" x14ac:dyDescent="0.25">
      <c r="A165">
        <v>1</v>
      </c>
      <c r="B165">
        <v>6</v>
      </c>
      <c r="C165" t="s">
        <v>3</v>
      </c>
      <c r="D165" t="s">
        <v>181</v>
      </c>
      <c r="E165" t="s">
        <v>182</v>
      </c>
      <c r="F165" s="2">
        <f t="shared" si="2"/>
        <v>27.828582328</v>
      </c>
      <c r="G165" s="2">
        <v>27828.582328</v>
      </c>
      <c r="H165">
        <v>5296</v>
      </c>
      <c r="I165">
        <v>5297</v>
      </c>
    </row>
    <row r="166" spans="1:9" x14ac:dyDescent="0.25">
      <c r="A166">
        <v>1</v>
      </c>
      <c r="B166">
        <v>7</v>
      </c>
      <c r="C166" t="s">
        <v>3</v>
      </c>
      <c r="D166" t="s">
        <v>181</v>
      </c>
      <c r="E166" t="s">
        <v>182</v>
      </c>
      <c r="F166" s="2">
        <f t="shared" si="2"/>
        <v>38.077745896000003</v>
      </c>
      <c r="G166" s="2">
        <v>38077.745896</v>
      </c>
      <c r="H166">
        <v>5297</v>
      </c>
      <c r="I166">
        <v>5299</v>
      </c>
    </row>
    <row r="167" spans="1:9" x14ac:dyDescent="0.25">
      <c r="A167">
        <v>1</v>
      </c>
      <c r="B167">
        <v>12</v>
      </c>
      <c r="C167" t="s">
        <v>3</v>
      </c>
      <c r="D167" t="s">
        <v>181</v>
      </c>
      <c r="E167" t="s">
        <v>182</v>
      </c>
      <c r="F167" s="2">
        <f t="shared" si="2"/>
        <v>0.107600239</v>
      </c>
      <c r="G167" s="2">
        <v>107.600239</v>
      </c>
      <c r="H167">
        <v>5299</v>
      </c>
      <c r="I167">
        <v>5300</v>
      </c>
    </row>
    <row r="168" spans="1:9" x14ac:dyDescent="0.25">
      <c r="A168">
        <v>1</v>
      </c>
      <c r="B168">
        <v>13</v>
      </c>
      <c r="C168" t="s">
        <v>3</v>
      </c>
      <c r="D168" t="s">
        <v>181</v>
      </c>
      <c r="E168" t="s">
        <v>182</v>
      </c>
      <c r="F168" s="2">
        <f t="shared" si="2"/>
        <v>4.2091574469999999</v>
      </c>
      <c r="G168" s="2">
        <v>4209.1574469999996</v>
      </c>
      <c r="H168">
        <v>5300</v>
      </c>
      <c r="I168">
        <v>5301</v>
      </c>
    </row>
    <row r="169" spans="1:9" x14ac:dyDescent="0.25">
      <c r="A169">
        <v>1</v>
      </c>
      <c r="B169">
        <v>15</v>
      </c>
      <c r="C169" t="s">
        <v>3</v>
      </c>
      <c r="D169" t="s">
        <v>181</v>
      </c>
      <c r="E169" t="s">
        <v>182</v>
      </c>
      <c r="F169" s="2">
        <f t="shared" si="2"/>
        <v>0.224178664</v>
      </c>
      <c r="G169" s="2">
        <v>224.178664</v>
      </c>
      <c r="H169">
        <v>5301</v>
      </c>
      <c r="I169">
        <v>5302</v>
      </c>
    </row>
    <row r="170" spans="1:9" x14ac:dyDescent="0.25">
      <c r="A170">
        <v>1</v>
      </c>
      <c r="B170">
        <v>16</v>
      </c>
      <c r="C170" t="s">
        <v>3</v>
      </c>
      <c r="D170" t="s">
        <v>181</v>
      </c>
      <c r="E170" t="s">
        <v>182</v>
      </c>
      <c r="F170" s="2">
        <f t="shared" si="2"/>
        <v>17.823648865999999</v>
      </c>
      <c r="G170" s="2">
        <v>17823.648866</v>
      </c>
      <c r="H170">
        <v>5302</v>
      </c>
      <c r="I170">
        <v>5305</v>
      </c>
    </row>
    <row r="171" spans="1:9" x14ac:dyDescent="0.25">
      <c r="A171">
        <v>1</v>
      </c>
      <c r="B171">
        <v>7</v>
      </c>
      <c r="C171" t="s">
        <v>3</v>
      </c>
      <c r="D171" t="s">
        <v>181</v>
      </c>
      <c r="E171" t="s">
        <v>182</v>
      </c>
      <c r="F171" s="2">
        <f t="shared" si="2"/>
        <v>981.94331950399999</v>
      </c>
      <c r="G171" s="2">
        <v>981943.31950400001</v>
      </c>
      <c r="H171">
        <v>5305</v>
      </c>
      <c r="I171">
        <v>5306</v>
      </c>
    </row>
    <row r="172" spans="1:9" x14ac:dyDescent="0.25">
      <c r="A172">
        <v>1</v>
      </c>
      <c r="B172">
        <v>7</v>
      </c>
      <c r="C172" t="s">
        <v>3</v>
      </c>
      <c r="D172" t="s">
        <v>181</v>
      </c>
      <c r="E172" t="s">
        <v>182</v>
      </c>
      <c r="F172" s="2">
        <f t="shared" si="2"/>
        <v>866.93548488199997</v>
      </c>
      <c r="G172" s="2">
        <v>866935.48488200002</v>
      </c>
      <c r="H172">
        <v>5306</v>
      </c>
      <c r="I172">
        <v>5307</v>
      </c>
    </row>
    <row r="173" spans="1:9" x14ac:dyDescent="0.25">
      <c r="A173">
        <v>1</v>
      </c>
      <c r="B173">
        <v>7</v>
      </c>
      <c r="C173" t="s">
        <v>3</v>
      </c>
      <c r="D173" t="s">
        <v>181</v>
      </c>
      <c r="E173" t="s">
        <v>182</v>
      </c>
      <c r="F173" s="2">
        <f t="shared" si="2"/>
        <v>612.73707756300007</v>
      </c>
      <c r="G173" s="2">
        <v>612737.07756300003</v>
      </c>
      <c r="H173">
        <v>5307</v>
      </c>
      <c r="I173">
        <v>5308</v>
      </c>
    </row>
    <row r="174" spans="1:9" x14ac:dyDescent="0.25">
      <c r="A174">
        <v>1</v>
      </c>
      <c r="B174">
        <v>1</v>
      </c>
      <c r="C174" t="s">
        <v>3</v>
      </c>
      <c r="D174" t="s">
        <v>181</v>
      </c>
      <c r="E174" t="s">
        <v>182</v>
      </c>
      <c r="F174" s="2">
        <f t="shared" si="2"/>
        <v>66.170414894999993</v>
      </c>
      <c r="G174" s="2">
        <v>66170.414894999994</v>
      </c>
      <c r="H174">
        <v>5308</v>
      </c>
      <c r="I174">
        <v>5309</v>
      </c>
    </row>
    <row r="175" spans="1:9" x14ac:dyDescent="0.25">
      <c r="A175">
        <v>1</v>
      </c>
      <c r="B175">
        <v>7</v>
      </c>
      <c r="C175" t="s">
        <v>3</v>
      </c>
      <c r="D175" t="s">
        <v>181</v>
      </c>
      <c r="E175" t="s">
        <v>182</v>
      </c>
      <c r="F175" s="2">
        <f t="shared" si="2"/>
        <v>1077.9434488510001</v>
      </c>
      <c r="G175" s="2">
        <v>1077943.4488510001</v>
      </c>
      <c r="H175">
        <v>5309</v>
      </c>
      <c r="I175">
        <v>5310</v>
      </c>
    </row>
    <row r="176" spans="1:9" x14ac:dyDescent="0.25">
      <c r="A176">
        <v>1</v>
      </c>
      <c r="B176">
        <v>2</v>
      </c>
      <c r="C176" t="s">
        <v>3</v>
      </c>
      <c r="D176" t="s">
        <v>181</v>
      </c>
      <c r="E176" t="s">
        <v>182</v>
      </c>
      <c r="F176" s="2">
        <f t="shared" si="2"/>
        <v>2.0065756280000002</v>
      </c>
      <c r="G176" s="2">
        <v>2006.5756280000001</v>
      </c>
      <c r="H176">
        <v>5310</v>
      </c>
      <c r="I176">
        <v>5311</v>
      </c>
    </row>
    <row r="177" spans="1:9" x14ac:dyDescent="0.25">
      <c r="A177">
        <v>1</v>
      </c>
      <c r="B177">
        <v>3</v>
      </c>
      <c r="C177" t="s">
        <v>3</v>
      </c>
      <c r="D177" t="s">
        <v>181</v>
      </c>
      <c r="E177" t="s">
        <v>182</v>
      </c>
      <c r="F177" s="2">
        <f t="shared" si="2"/>
        <v>5.001866036</v>
      </c>
      <c r="G177" s="2">
        <v>5001.8660360000003</v>
      </c>
      <c r="H177">
        <v>5311</v>
      </c>
      <c r="I177">
        <v>5313</v>
      </c>
    </row>
    <row r="178" spans="1:9" x14ac:dyDescent="0.25">
      <c r="A178">
        <v>1</v>
      </c>
      <c r="B178">
        <v>4</v>
      </c>
      <c r="C178" t="s">
        <v>3</v>
      </c>
      <c r="D178" t="s">
        <v>181</v>
      </c>
      <c r="E178" t="s">
        <v>182</v>
      </c>
      <c r="F178" s="2">
        <f t="shared" si="2"/>
        <v>29.816989938999999</v>
      </c>
      <c r="G178" s="2">
        <v>29816.989938999999</v>
      </c>
      <c r="H178">
        <v>5313</v>
      </c>
      <c r="I178">
        <v>5314</v>
      </c>
    </row>
    <row r="179" spans="1:9" x14ac:dyDescent="0.25">
      <c r="A179">
        <v>1</v>
      </c>
      <c r="B179">
        <v>4</v>
      </c>
      <c r="C179" t="s">
        <v>3</v>
      </c>
      <c r="D179" t="s">
        <v>181</v>
      </c>
      <c r="E179" t="s">
        <v>182</v>
      </c>
      <c r="F179" s="2">
        <f t="shared" si="2"/>
        <v>40.612620388000003</v>
      </c>
      <c r="G179" s="2">
        <v>40612.620388000003</v>
      </c>
      <c r="H179">
        <v>5314</v>
      </c>
      <c r="I179">
        <v>5316</v>
      </c>
    </row>
    <row r="180" spans="1:9" x14ac:dyDescent="0.25">
      <c r="A180">
        <v>1</v>
      </c>
      <c r="B180">
        <v>5</v>
      </c>
      <c r="C180" t="s">
        <v>3</v>
      </c>
      <c r="D180" t="s">
        <v>181</v>
      </c>
      <c r="E180" t="s">
        <v>182</v>
      </c>
      <c r="F180" s="2">
        <f t="shared" si="2"/>
        <v>60.184337265000003</v>
      </c>
      <c r="G180" s="2">
        <v>60184.337265000002</v>
      </c>
      <c r="H180">
        <v>5316</v>
      </c>
      <c r="I180">
        <v>5317</v>
      </c>
    </row>
    <row r="181" spans="1:9" x14ac:dyDescent="0.25">
      <c r="A181">
        <v>1</v>
      </c>
      <c r="B181">
        <v>7</v>
      </c>
      <c r="C181" t="s">
        <v>3</v>
      </c>
      <c r="D181" t="s">
        <v>181</v>
      </c>
      <c r="E181" t="s">
        <v>182</v>
      </c>
      <c r="F181" s="2">
        <f t="shared" si="2"/>
        <v>7.2331802300000003</v>
      </c>
      <c r="G181" s="2">
        <v>7233.1802299999999</v>
      </c>
      <c r="H181">
        <v>5317</v>
      </c>
      <c r="I181">
        <v>5318</v>
      </c>
    </row>
    <row r="182" spans="1:9" x14ac:dyDescent="0.25">
      <c r="A182">
        <v>1</v>
      </c>
      <c r="B182">
        <v>7</v>
      </c>
      <c r="C182" t="s">
        <v>3</v>
      </c>
      <c r="D182" t="s">
        <v>181</v>
      </c>
      <c r="E182" t="s">
        <v>182</v>
      </c>
      <c r="F182" s="2">
        <f t="shared" si="2"/>
        <v>0.980898622</v>
      </c>
      <c r="G182" s="2">
        <v>980.89862200000005</v>
      </c>
      <c r="H182">
        <v>5318</v>
      </c>
      <c r="I182">
        <v>5319</v>
      </c>
    </row>
    <row r="183" spans="1:9" x14ac:dyDescent="0.25">
      <c r="A183">
        <v>1</v>
      </c>
      <c r="B183">
        <v>13</v>
      </c>
      <c r="C183" t="s">
        <v>3</v>
      </c>
      <c r="D183" t="s">
        <v>181</v>
      </c>
      <c r="E183" t="s">
        <v>182</v>
      </c>
      <c r="F183" s="2">
        <f t="shared" si="2"/>
        <v>4.7004829079999997</v>
      </c>
      <c r="G183" s="2">
        <v>4700.482908</v>
      </c>
      <c r="H183">
        <v>5319</v>
      </c>
      <c r="I183">
        <v>5320</v>
      </c>
    </row>
    <row r="184" spans="1:9" x14ac:dyDescent="0.25">
      <c r="A184">
        <v>1</v>
      </c>
      <c r="B184">
        <v>20</v>
      </c>
      <c r="C184" t="s">
        <v>3</v>
      </c>
      <c r="D184" t="s">
        <v>181</v>
      </c>
      <c r="E184" t="s">
        <v>182</v>
      </c>
      <c r="F184" s="2">
        <f t="shared" si="2"/>
        <v>1.0479563680000001</v>
      </c>
      <c r="G184" s="2">
        <v>1047.9563680000001</v>
      </c>
      <c r="H184">
        <v>5320</v>
      </c>
      <c r="I184">
        <v>5323</v>
      </c>
    </row>
    <row r="185" spans="1:9" x14ac:dyDescent="0.25">
      <c r="A185">
        <v>1</v>
      </c>
      <c r="B185">
        <v>30</v>
      </c>
      <c r="C185" t="s">
        <v>3</v>
      </c>
      <c r="D185" t="s">
        <v>181</v>
      </c>
      <c r="E185" t="s">
        <v>182</v>
      </c>
      <c r="F185" s="2">
        <f t="shared" si="2"/>
        <v>1.3073516409999999</v>
      </c>
      <c r="G185" s="2">
        <v>1307.351641</v>
      </c>
      <c r="H185">
        <v>5323</v>
      </c>
      <c r="I185">
        <v>5324</v>
      </c>
    </row>
    <row r="186" spans="1:9" x14ac:dyDescent="0.25">
      <c r="A186">
        <v>1</v>
      </c>
      <c r="B186">
        <v>31</v>
      </c>
      <c r="C186" t="s">
        <v>3</v>
      </c>
      <c r="D186" t="s">
        <v>181</v>
      </c>
      <c r="E186" t="s">
        <v>182</v>
      </c>
      <c r="F186" s="2">
        <f t="shared" si="2"/>
        <v>1.003446804</v>
      </c>
      <c r="G186" s="2">
        <v>1003.446804</v>
      </c>
      <c r="H186">
        <v>5324</v>
      </c>
      <c r="I186">
        <v>5336</v>
      </c>
    </row>
    <row r="187" spans="1:9" x14ac:dyDescent="0.25">
      <c r="A187">
        <v>1</v>
      </c>
      <c r="B187">
        <v>16</v>
      </c>
      <c r="C187" t="s">
        <v>3</v>
      </c>
      <c r="D187" t="s">
        <v>181</v>
      </c>
      <c r="E187" t="s">
        <v>182</v>
      </c>
      <c r="F187" s="2">
        <f t="shared" si="2"/>
        <v>2.2736648770000003</v>
      </c>
      <c r="G187" s="2">
        <v>2273.6648770000002</v>
      </c>
      <c r="H187">
        <v>5336</v>
      </c>
      <c r="I187">
        <v>5338</v>
      </c>
    </row>
    <row r="188" spans="1:9" x14ac:dyDescent="0.25">
      <c r="A188">
        <v>1</v>
      </c>
      <c r="B188">
        <v>1</v>
      </c>
      <c r="C188" t="s">
        <v>3</v>
      </c>
      <c r="D188" t="s">
        <v>181</v>
      </c>
      <c r="E188" t="s">
        <v>182</v>
      </c>
      <c r="F188" s="2">
        <f t="shared" si="2"/>
        <v>1.858370158</v>
      </c>
      <c r="G188" s="2">
        <v>1858.3701579999999</v>
      </c>
      <c r="H188">
        <v>5338</v>
      </c>
      <c r="I188">
        <v>5339</v>
      </c>
    </row>
    <row r="189" spans="1:9" x14ac:dyDescent="0.25">
      <c r="A189">
        <v>1</v>
      </c>
      <c r="B189">
        <v>3</v>
      </c>
      <c r="C189" t="s">
        <v>3</v>
      </c>
      <c r="D189" t="s">
        <v>181</v>
      </c>
      <c r="E189" t="s">
        <v>182</v>
      </c>
      <c r="F189" s="2">
        <f t="shared" si="2"/>
        <v>5.0554754370000001</v>
      </c>
      <c r="G189" s="2">
        <v>5055.4754370000001</v>
      </c>
      <c r="H189">
        <v>5339</v>
      </c>
      <c r="I189">
        <v>5340</v>
      </c>
    </row>
    <row r="190" spans="1:9" x14ac:dyDescent="0.25">
      <c r="A190">
        <v>1</v>
      </c>
      <c r="B190">
        <v>10</v>
      </c>
      <c r="C190" t="s">
        <v>3</v>
      </c>
      <c r="D190" t="s">
        <v>181</v>
      </c>
      <c r="E190" t="s">
        <v>182</v>
      </c>
      <c r="F190" s="2">
        <f t="shared" si="2"/>
        <v>0.80500179100000002</v>
      </c>
      <c r="G190" s="2">
        <v>805.00179100000003</v>
      </c>
      <c r="H190">
        <v>5340</v>
      </c>
      <c r="I190">
        <v>5341</v>
      </c>
    </row>
    <row r="191" spans="1:9" x14ac:dyDescent="0.25">
      <c r="A191">
        <v>1</v>
      </c>
      <c r="B191">
        <v>10</v>
      </c>
      <c r="C191" t="s">
        <v>3</v>
      </c>
      <c r="D191" t="s">
        <v>181</v>
      </c>
      <c r="E191" t="s">
        <v>182</v>
      </c>
      <c r="F191" s="2">
        <f t="shared" si="2"/>
        <v>15.656524856000001</v>
      </c>
      <c r="G191" s="2">
        <v>15656.524856</v>
      </c>
      <c r="H191">
        <v>5341</v>
      </c>
      <c r="I191">
        <v>5342</v>
      </c>
    </row>
    <row r="192" spans="1:9" x14ac:dyDescent="0.25">
      <c r="A192">
        <v>1</v>
      </c>
      <c r="B192">
        <v>4</v>
      </c>
      <c r="C192" t="s">
        <v>3</v>
      </c>
      <c r="D192" t="s">
        <v>181</v>
      </c>
      <c r="E192" t="s">
        <v>182</v>
      </c>
      <c r="F192" s="2">
        <f t="shared" si="2"/>
        <v>2.4465859779999999</v>
      </c>
      <c r="G192" s="2">
        <v>2446.5859780000001</v>
      </c>
      <c r="H192">
        <v>5342</v>
      </c>
      <c r="I192">
        <v>5343</v>
      </c>
    </row>
    <row r="193" spans="1:9" x14ac:dyDescent="0.25">
      <c r="A193">
        <v>1</v>
      </c>
      <c r="B193">
        <v>4</v>
      </c>
      <c r="C193" t="s">
        <v>3</v>
      </c>
      <c r="D193" t="s">
        <v>181</v>
      </c>
      <c r="E193" t="s">
        <v>182</v>
      </c>
      <c r="F193" s="2">
        <f t="shared" si="2"/>
        <v>25.874329595999999</v>
      </c>
      <c r="G193" s="2">
        <v>25874.329596</v>
      </c>
      <c r="H193">
        <v>5343</v>
      </c>
      <c r="I193">
        <v>5344</v>
      </c>
    </row>
    <row r="194" spans="1:9" x14ac:dyDescent="0.25">
      <c r="A194">
        <v>1</v>
      </c>
      <c r="B194">
        <v>4</v>
      </c>
      <c r="C194" t="s">
        <v>3</v>
      </c>
      <c r="D194" t="s">
        <v>181</v>
      </c>
      <c r="E194" t="s">
        <v>182</v>
      </c>
      <c r="F194" s="2">
        <f t="shared" si="2"/>
        <v>3.02343516</v>
      </c>
      <c r="G194" s="2">
        <v>3023.43516</v>
      </c>
      <c r="H194">
        <v>5344</v>
      </c>
      <c r="I194">
        <v>5345</v>
      </c>
    </row>
    <row r="195" spans="1:9" x14ac:dyDescent="0.25">
      <c r="A195">
        <v>1</v>
      </c>
      <c r="B195">
        <v>11</v>
      </c>
      <c r="C195" t="s">
        <v>3</v>
      </c>
      <c r="D195" t="s">
        <v>181</v>
      </c>
      <c r="E195" t="s">
        <v>182</v>
      </c>
      <c r="F195" s="2">
        <f t="shared" ref="F195:F258" si="3">G195/1000</f>
        <v>3.1202131639999999</v>
      </c>
      <c r="G195" s="2">
        <v>3120.2131639999998</v>
      </c>
      <c r="H195">
        <v>5345</v>
      </c>
      <c r="I195">
        <v>5346</v>
      </c>
    </row>
    <row r="196" spans="1:9" x14ac:dyDescent="0.25">
      <c r="A196">
        <v>1</v>
      </c>
      <c r="B196">
        <v>5</v>
      </c>
      <c r="C196" t="s">
        <v>3</v>
      </c>
      <c r="D196" t="s">
        <v>181</v>
      </c>
      <c r="E196" t="s">
        <v>182</v>
      </c>
      <c r="F196" s="2">
        <f t="shared" si="3"/>
        <v>7.2313496320000006</v>
      </c>
      <c r="G196" s="2">
        <v>7231.3496320000004</v>
      </c>
      <c r="H196">
        <v>5346</v>
      </c>
      <c r="I196">
        <v>5347</v>
      </c>
    </row>
    <row r="197" spans="1:9" x14ac:dyDescent="0.25">
      <c r="A197">
        <v>1</v>
      </c>
      <c r="B197">
        <v>5</v>
      </c>
      <c r="C197" t="s">
        <v>3</v>
      </c>
      <c r="D197" t="s">
        <v>181</v>
      </c>
      <c r="E197" t="s">
        <v>182</v>
      </c>
      <c r="F197" s="2">
        <f t="shared" si="3"/>
        <v>52.139190468999999</v>
      </c>
      <c r="G197" s="2">
        <v>52139.190469000001</v>
      </c>
      <c r="H197">
        <v>5347</v>
      </c>
      <c r="I197">
        <v>5348</v>
      </c>
    </row>
    <row r="198" spans="1:9" x14ac:dyDescent="0.25">
      <c r="A198">
        <v>1</v>
      </c>
      <c r="B198">
        <v>5</v>
      </c>
      <c r="C198" t="s">
        <v>3</v>
      </c>
      <c r="D198" t="s">
        <v>181</v>
      </c>
      <c r="E198" t="s">
        <v>182</v>
      </c>
      <c r="F198" s="2">
        <f t="shared" si="3"/>
        <v>39.462391746999998</v>
      </c>
      <c r="G198" s="2">
        <v>39462.391747000001</v>
      </c>
      <c r="H198">
        <v>5348</v>
      </c>
      <c r="I198">
        <v>5349</v>
      </c>
    </row>
    <row r="199" spans="1:9" x14ac:dyDescent="0.25">
      <c r="A199">
        <v>1</v>
      </c>
      <c r="B199">
        <v>6</v>
      </c>
      <c r="C199" t="s">
        <v>3</v>
      </c>
      <c r="D199" t="s">
        <v>181</v>
      </c>
      <c r="E199" t="s">
        <v>182</v>
      </c>
      <c r="F199" s="2">
        <f t="shared" si="3"/>
        <v>2.2579196459999999</v>
      </c>
      <c r="G199" s="2">
        <v>2257.9196459999998</v>
      </c>
      <c r="H199">
        <v>5349</v>
      </c>
      <c r="I199">
        <v>5350</v>
      </c>
    </row>
    <row r="200" spans="1:9" x14ac:dyDescent="0.25">
      <c r="A200">
        <v>1</v>
      </c>
      <c r="B200">
        <v>6</v>
      </c>
      <c r="C200" t="s">
        <v>3</v>
      </c>
      <c r="D200" t="s">
        <v>181</v>
      </c>
      <c r="E200" t="s">
        <v>182</v>
      </c>
      <c r="F200" s="2">
        <f t="shared" si="3"/>
        <v>6.6930700230000006</v>
      </c>
      <c r="G200" s="2">
        <v>6693.0700230000002</v>
      </c>
      <c r="H200">
        <v>5350</v>
      </c>
      <c r="I200">
        <v>5351</v>
      </c>
    </row>
    <row r="201" spans="1:9" x14ac:dyDescent="0.25">
      <c r="A201">
        <v>1</v>
      </c>
      <c r="B201">
        <v>7</v>
      </c>
      <c r="C201" t="s">
        <v>3</v>
      </c>
      <c r="D201" t="s">
        <v>181</v>
      </c>
      <c r="E201" t="s">
        <v>182</v>
      </c>
      <c r="F201" s="2">
        <f t="shared" si="3"/>
        <v>14.216694134999999</v>
      </c>
      <c r="G201" s="2">
        <v>14216.694135</v>
      </c>
      <c r="H201">
        <v>5351</v>
      </c>
      <c r="I201">
        <v>5352</v>
      </c>
    </row>
    <row r="202" spans="1:9" x14ac:dyDescent="0.25">
      <c r="A202">
        <v>1</v>
      </c>
      <c r="B202">
        <v>7</v>
      </c>
      <c r="C202" t="s">
        <v>3</v>
      </c>
      <c r="D202" t="s">
        <v>181</v>
      </c>
      <c r="E202" t="s">
        <v>182</v>
      </c>
      <c r="F202" s="2">
        <f t="shared" si="3"/>
        <v>6.2919582090000006</v>
      </c>
      <c r="G202" s="2">
        <v>6291.9582090000004</v>
      </c>
      <c r="H202">
        <v>5352</v>
      </c>
      <c r="I202">
        <v>5353</v>
      </c>
    </row>
    <row r="203" spans="1:9" x14ac:dyDescent="0.25">
      <c r="A203">
        <v>1</v>
      </c>
      <c r="B203">
        <v>7</v>
      </c>
      <c r="C203" t="s">
        <v>3</v>
      </c>
      <c r="D203" t="s">
        <v>181</v>
      </c>
      <c r="E203" t="s">
        <v>182</v>
      </c>
      <c r="F203" s="2">
        <f t="shared" si="3"/>
        <v>2.1118384900000002</v>
      </c>
      <c r="G203" s="2">
        <v>2111.8384900000001</v>
      </c>
      <c r="H203">
        <v>5353</v>
      </c>
      <c r="I203">
        <v>5354</v>
      </c>
    </row>
    <row r="204" spans="1:9" x14ac:dyDescent="0.25">
      <c r="A204">
        <v>1</v>
      </c>
      <c r="B204">
        <v>22</v>
      </c>
      <c r="C204" t="s">
        <v>3</v>
      </c>
      <c r="D204" t="s">
        <v>181</v>
      </c>
      <c r="E204" t="s">
        <v>182</v>
      </c>
      <c r="F204" s="2">
        <f t="shared" si="3"/>
        <v>1.40840572</v>
      </c>
      <c r="G204" s="2">
        <v>1408.40572</v>
      </c>
      <c r="H204">
        <v>5354</v>
      </c>
      <c r="I204">
        <v>5355</v>
      </c>
    </row>
    <row r="205" spans="1:9" x14ac:dyDescent="0.25">
      <c r="A205">
        <v>1</v>
      </c>
      <c r="B205">
        <v>15</v>
      </c>
      <c r="C205" t="s">
        <v>3</v>
      </c>
      <c r="D205" t="s">
        <v>181</v>
      </c>
      <c r="E205" t="s">
        <v>182</v>
      </c>
      <c r="F205" s="2">
        <f t="shared" si="3"/>
        <v>0.232593414</v>
      </c>
      <c r="G205" s="2">
        <v>232.593414</v>
      </c>
      <c r="H205">
        <v>5355</v>
      </c>
      <c r="I205">
        <v>5356</v>
      </c>
    </row>
    <row r="206" spans="1:9" x14ac:dyDescent="0.25">
      <c r="A206">
        <v>1</v>
      </c>
      <c r="B206">
        <v>19</v>
      </c>
      <c r="C206" t="s">
        <v>3</v>
      </c>
      <c r="D206" t="s">
        <v>181</v>
      </c>
      <c r="E206" t="s">
        <v>182</v>
      </c>
      <c r="F206" s="2">
        <f t="shared" si="3"/>
        <v>2.9123699950000002</v>
      </c>
      <c r="G206" s="2">
        <v>2912.369995</v>
      </c>
      <c r="H206">
        <v>5356</v>
      </c>
      <c r="I206">
        <v>5358</v>
      </c>
    </row>
    <row r="207" spans="1:9" x14ac:dyDescent="0.25">
      <c r="A207">
        <v>1</v>
      </c>
      <c r="B207">
        <v>30</v>
      </c>
      <c r="C207" t="s">
        <v>3</v>
      </c>
      <c r="D207" t="s">
        <v>181</v>
      </c>
      <c r="E207" t="s">
        <v>182</v>
      </c>
      <c r="F207" s="2">
        <f t="shared" si="3"/>
        <v>0.187725007</v>
      </c>
      <c r="G207" s="2">
        <v>187.72500700000001</v>
      </c>
      <c r="H207">
        <v>5358</v>
      </c>
      <c r="I207">
        <v>5366</v>
      </c>
    </row>
    <row r="208" spans="1:9" x14ac:dyDescent="0.25">
      <c r="A208">
        <v>1</v>
      </c>
      <c r="B208">
        <v>18</v>
      </c>
      <c r="C208" t="s">
        <v>3</v>
      </c>
      <c r="D208" t="s">
        <v>181</v>
      </c>
      <c r="E208" t="s">
        <v>182</v>
      </c>
      <c r="F208" s="2">
        <f t="shared" si="3"/>
        <v>2.3680796E-2</v>
      </c>
      <c r="G208" s="2">
        <v>23.680796000000001</v>
      </c>
      <c r="H208">
        <v>5366</v>
      </c>
      <c r="I208">
        <v>5370</v>
      </c>
    </row>
    <row r="209" spans="1:9" x14ac:dyDescent="0.25">
      <c r="A209">
        <v>1</v>
      </c>
      <c r="B209">
        <v>12</v>
      </c>
      <c r="C209" t="s">
        <v>3</v>
      </c>
      <c r="D209" t="s">
        <v>181</v>
      </c>
      <c r="E209" t="s">
        <v>182</v>
      </c>
      <c r="F209" s="2">
        <f t="shared" si="3"/>
        <v>1.988704268</v>
      </c>
      <c r="G209" s="2">
        <v>1988.704268</v>
      </c>
      <c r="H209">
        <v>5370</v>
      </c>
      <c r="I209">
        <v>5371</v>
      </c>
    </row>
    <row r="210" spans="1:9" x14ac:dyDescent="0.25">
      <c r="A210">
        <v>1</v>
      </c>
      <c r="B210">
        <v>44</v>
      </c>
      <c r="C210" t="s">
        <v>3</v>
      </c>
      <c r="D210" t="s">
        <v>181</v>
      </c>
      <c r="E210" t="s">
        <v>182</v>
      </c>
      <c r="F210" s="2">
        <f t="shared" si="3"/>
        <v>0.61424050899999993</v>
      </c>
      <c r="G210" s="2">
        <v>614.24050899999997</v>
      </c>
      <c r="H210">
        <v>5371</v>
      </c>
      <c r="I210">
        <v>5378</v>
      </c>
    </row>
    <row r="211" spans="1:9" x14ac:dyDescent="0.25">
      <c r="A211">
        <v>1</v>
      </c>
      <c r="B211">
        <v>7</v>
      </c>
      <c r="C211" t="s">
        <v>3</v>
      </c>
      <c r="D211" t="s">
        <v>181</v>
      </c>
      <c r="E211" t="s">
        <v>182</v>
      </c>
      <c r="F211" s="2">
        <f t="shared" si="3"/>
        <v>2.2761693460000001</v>
      </c>
      <c r="G211" s="2">
        <v>2276.1693460000001</v>
      </c>
      <c r="H211">
        <v>5378</v>
      </c>
      <c r="I211">
        <v>5379</v>
      </c>
    </row>
    <row r="212" spans="1:9" x14ac:dyDescent="0.25">
      <c r="A212">
        <v>1</v>
      </c>
      <c r="B212">
        <v>8</v>
      </c>
      <c r="C212" t="s">
        <v>3</v>
      </c>
      <c r="D212" t="s">
        <v>181</v>
      </c>
      <c r="E212" t="s">
        <v>182</v>
      </c>
      <c r="F212" s="2">
        <f t="shared" si="3"/>
        <v>12.335456303999999</v>
      </c>
      <c r="G212" s="2">
        <v>12335.456303999999</v>
      </c>
      <c r="H212">
        <v>5379</v>
      </c>
      <c r="I212">
        <v>5380</v>
      </c>
    </row>
    <row r="213" spans="1:9" x14ac:dyDescent="0.25">
      <c r="A213">
        <v>1</v>
      </c>
      <c r="B213">
        <v>8</v>
      </c>
      <c r="C213" t="s">
        <v>3</v>
      </c>
      <c r="D213" t="s">
        <v>181</v>
      </c>
      <c r="E213" t="s">
        <v>182</v>
      </c>
      <c r="F213" s="2">
        <f t="shared" si="3"/>
        <v>1.473591294</v>
      </c>
      <c r="G213" s="2">
        <v>1473.5912940000001</v>
      </c>
      <c r="H213">
        <v>5380</v>
      </c>
      <c r="I213">
        <v>5381</v>
      </c>
    </row>
    <row r="214" spans="1:9" x14ac:dyDescent="0.25">
      <c r="A214">
        <v>1</v>
      </c>
      <c r="B214">
        <v>15</v>
      </c>
      <c r="C214" t="s">
        <v>3</v>
      </c>
      <c r="D214" t="s">
        <v>181</v>
      </c>
      <c r="E214" t="s">
        <v>182</v>
      </c>
      <c r="F214" s="2">
        <f t="shared" si="3"/>
        <v>6.2929298259999999</v>
      </c>
      <c r="G214" s="2">
        <v>6292.9298259999996</v>
      </c>
      <c r="H214">
        <v>5381</v>
      </c>
      <c r="I214">
        <v>5382</v>
      </c>
    </row>
    <row r="215" spans="1:9" x14ac:dyDescent="0.25">
      <c r="A215">
        <v>1</v>
      </c>
      <c r="B215">
        <v>16</v>
      </c>
      <c r="C215" t="s">
        <v>3</v>
      </c>
      <c r="D215" t="s">
        <v>181</v>
      </c>
      <c r="E215" t="s">
        <v>182</v>
      </c>
      <c r="F215" s="2">
        <f t="shared" si="3"/>
        <v>0.22664942600000001</v>
      </c>
      <c r="G215" s="2">
        <v>226.64942600000001</v>
      </c>
      <c r="H215">
        <v>5382</v>
      </c>
      <c r="I215">
        <v>5383</v>
      </c>
    </row>
    <row r="216" spans="1:9" x14ac:dyDescent="0.25">
      <c r="A216">
        <v>1</v>
      </c>
      <c r="B216">
        <v>16</v>
      </c>
      <c r="C216" t="s">
        <v>3</v>
      </c>
      <c r="D216" t="s">
        <v>181</v>
      </c>
      <c r="E216" t="s">
        <v>182</v>
      </c>
      <c r="F216" s="2">
        <f t="shared" si="3"/>
        <v>3.652256543</v>
      </c>
      <c r="G216" s="2">
        <v>3652.256543</v>
      </c>
      <c r="H216">
        <v>5383</v>
      </c>
      <c r="I216">
        <v>5392</v>
      </c>
    </row>
    <row r="217" spans="1:9" x14ac:dyDescent="0.25">
      <c r="A217">
        <v>1</v>
      </c>
      <c r="B217">
        <v>33</v>
      </c>
      <c r="C217" t="s">
        <v>3</v>
      </c>
      <c r="D217" t="s">
        <v>181</v>
      </c>
      <c r="E217" t="s">
        <v>182</v>
      </c>
      <c r="F217" s="2">
        <f t="shared" si="3"/>
        <v>1.0900066859999999</v>
      </c>
      <c r="G217" s="2">
        <v>1090.0066859999999</v>
      </c>
      <c r="H217">
        <v>5392</v>
      </c>
      <c r="I217">
        <v>5393</v>
      </c>
    </row>
    <row r="218" spans="1:9" x14ac:dyDescent="0.25">
      <c r="A218">
        <v>1</v>
      </c>
      <c r="B218">
        <v>34</v>
      </c>
      <c r="C218" t="s">
        <v>3</v>
      </c>
      <c r="D218" t="s">
        <v>181</v>
      </c>
      <c r="E218" t="s">
        <v>182</v>
      </c>
      <c r="F218" s="2">
        <f t="shared" si="3"/>
        <v>1.0227655979999999</v>
      </c>
      <c r="G218" s="2">
        <v>1022.765598</v>
      </c>
      <c r="H218">
        <v>5393</v>
      </c>
      <c r="I218">
        <v>5395</v>
      </c>
    </row>
    <row r="219" spans="1:9" x14ac:dyDescent="0.25">
      <c r="A219">
        <v>1</v>
      </c>
      <c r="B219">
        <v>39</v>
      </c>
      <c r="C219" t="s">
        <v>3</v>
      </c>
      <c r="D219" t="s">
        <v>181</v>
      </c>
      <c r="E219" t="s">
        <v>182</v>
      </c>
      <c r="F219" s="2">
        <f t="shared" si="3"/>
        <v>4.5535519000000003E-2</v>
      </c>
      <c r="G219" s="2">
        <v>45.535519000000001</v>
      </c>
      <c r="H219">
        <v>5395</v>
      </c>
      <c r="I219">
        <v>5396</v>
      </c>
    </row>
    <row r="220" spans="1:9" x14ac:dyDescent="0.25">
      <c r="A220">
        <v>1</v>
      </c>
      <c r="B220">
        <v>1</v>
      </c>
      <c r="C220" t="s">
        <v>3</v>
      </c>
      <c r="D220" t="s">
        <v>181</v>
      </c>
      <c r="E220" t="s">
        <v>182</v>
      </c>
      <c r="F220" s="2">
        <f t="shared" si="3"/>
        <v>38.907941224000005</v>
      </c>
      <c r="G220" s="2">
        <v>38907.941224000002</v>
      </c>
      <c r="H220">
        <v>5396</v>
      </c>
      <c r="I220">
        <v>5404</v>
      </c>
    </row>
    <row r="221" spans="1:9" x14ac:dyDescent="0.25">
      <c r="A221">
        <v>1</v>
      </c>
      <c r="B221">
        <v>36</v>
      </c>
      <c r="C221" t="s">
        <v>3</v>
      </c>
      <c r="D221" t="s">
        <v>181</v>
      </c>
      <c r="E221" t="s">
        <v>182</v>
      </c>
      <c r="F221" s="2">
        <f t="shared" si="3"/>
        <v>1.2195505290000002</v>
      </c>
      <c r="G221" s="2">
        <v>1219.5505290000001</v>
      </c>
      <c r="H221">
        <v>5404</v>
      </c>
      <c r="I221">
        <v>5405</v>
      </c>
    </row>
    <row r="222" spans="1:9" x14ac:dyDescent="0.25">
      <c r="A222">
        <v>1</v>
      </c>
      <c r="B222">
        <v>5</v>
      </c>
      <c r="C222" t="s">
        <v>3</v>
      </c>
      <c r="D222" t="s">
        <v>181</v>
      </c>
      <c r="E222" t="s">
        <v>182</v>
      </c>
      <c r="F222" s="2">
        <f t="shared" si="3"/>
        <v>4.8735208000000002E-2</v>
      </c>
      <c r="G222" s="2">
        <v>48.735208</v>
      </c>
      <c r="H222">
        <v>5405</v>
      </c>
      <c r="I222">
        <v>5408</v>
      </c>
    </row>
    <row r="223" spans="1:9" x14ac:dyDescent="0.25">
      <c r="A223">
        <v>1</v>
      </c>
      <c r="B223">
        <v>1</v>
      </c>
      <c r="C223" t="s">
        <v>3</v>
      </c>
      <c r="D223" t="s">
        <v>181</v>
      </c>
      <c r="E223" t="s">
        <v>182</v>
      </c>
      <c r="F223" s="2">
        <f t="shared" si="3"/>
        <v>39.877550974999998</v>
      </c>
      <c r="G223" s="2">
        <v>39877.550974999998</v>
      </c>
      <c r="H223">
        <v>5408</v>
      </c>
      <c r="I223">
        <v>5418</v>
      </c>
    </row>
    <row r="224" spans="1:9" x14ac:dyDescent="0.25">
      <c r="A224">
        <v>1</v>
      </c>
      <c r="B224">
        <v>3</v>
      </c>
      <c r="C224" t="s">
        <v>3</v>
      </c>
      <c r="D224" t="s">
        <v>181</v>
      </c>
      <c r="E224" t="s">
        <v>182</v>
      </c>
      <c r="F224" s="2">
        <f t="shared" si="3"/>
        <v>2.0859471300000001</v>
      </c>
      <c r="G224" s="2">
        <v>2085.94713</v>
      </c>
      <c r="H224">
        <v>5418</v>
      </c>
      <c r="I224">
        <v>5419</v>
      </c>
    </row>
    <row r="225" spans="1:9" x14ac:dyDescent="0.25">
      <c r="A225">
        <v>1</v>
      </c>
      <c r="B225">
        <v>10</v>
      </c>
      <c r="C225" t="s">
        <v>3</v>
      </c>
      <c r="D225" t="s">
        <v>181</v>
      </c>
      <c r="E225" t="s">
        <v>182</v>
      </c>
      <c r="F225" s="2">
        <f t="shared" si="3"/>
        <v>26.436697461000001</v>
      </c>
      <c r="G225" s="2">
        <v>26436.697461</v>
      </c>
      <c r="H225">
        <v>5419</v>
      </c>
      <c r="I225">
        <v>5420</v>
      </c>
    </row>
    <row r="226" spans="1:9" x14ac:dyDescent="0.25">
      <c r="A226">
        <v>1</v>
      </c>
      <c r="B226">
        <v>10</v>
      </c>
      <c r="C226" t="s">
        <v>3</v>
      </c>
      <c r="D226" t="s">
        <v>181</v>
      </c>
      <c r="E226" t="s">
        <v>182</v>
      </c>
      <c r="F226" s="2">
        <f t="shared" si="3"/>
        <v>5.5570173199999999</v>
      </c>
      <c r="G226" s="2">
        <v>5557.0173199999999</v>
      </c>
      <c r="H226">
        <v>5420</v>
      </c>
      <c r="I226">
        <v>5421</v>
      </c>
    </row>
    <row r="227" spans="1:9" x14ac:dyDescent="0.25">
      <c r="A227">
        <v>1</v>
      </c>
      <c r="B227">
        <v>10</v>
      </c>
      <c r="C227" t="s">
        <v>3</v>
      </c>
      <c r="D227" t="s">
        <v>181</v>
      </c>
      <c r="E227" t="s">
        <v>182</v>
      </c>
      <c r="F227" s="2">
        <f t="shared" si="3"/>
        <v>25.127853641000002</v>
      </c>
      <c r="G227" s="2">
        <v>25127.853641000002</v>
      </c>
      <c r="H227">
        <v>5421</v>
      </c>
      <c r="I227">
        <v>5422</v>
      </c>
    </row>
    <row r="228" spans="1:9" x14ac:dyDescent="0.25">
      <c r="A228">
        <v>1</v>
      </c>
      <c r="B228">
        <v>4</v>
      </c>
      <c r="C228" t="s">
        <v>3</v>
      </c>
      <c r="D228" t="s">
        <v>181</v>
      </c>
      <c r="E228" t="s">
        <v>182</v>
      </c>
      <c r="F228" s="2">
        <f t="shared" si="3"/>
        <v>3.3020960970000002</v>
      </c>
      <c r="G228" s="2">
        <v>3302.0960970000001</v>
      </c>
      <c r="H228">
        <v>5422</v>
      </c>
      <c r="I228">
        <v>5423</v>
      </c>
    </row>
    <row r="229" spans="1:9" x14ac:dyDescent="0.25">
      <c r="A229">
        <v>1</v>
      </c>
      <c r="B229">
        <v>4</v>
      </c>
      <c r="C229" t="s">
        <v>3</v>
      </c>
      <c r="D229" t="s">
        <v>181</v>
      </c>
      <c r="E229" t="s">
        <v>182</v>
      </c>
      <c r="F229" s="2">
        <f t="shared" si="3"/>
        <v>31.378994333999998</v>
      </c>
      <c r="G229" s="2">
        <v>31378.994333999999</v>
      </c>
      <c r="H229">
        <v>5423</v>
      </c>
      <c r="I229">
        <v>5424</v>
      </c>
    </row>
    <row r="230" spans="1:9" x14ac:dyDescent="0.25">
      <c r="A230">
        <v>1</v>
      </c>
      <c r="B230">
        <v>5</v>
      </c>
      <c r="C230" t="s">
        <v>3</v>
      </c>
      <c r="D230" t="s">
        <v>181</v>
      </c>
      <c r="E230" t="s">
        <v>182</v>
      </c>
      <c r="F230" s="2">
        <f t="shared" si="3"/>
        <v>1.0943837060000001</v>
      </c>
      <c r="G230" s="2">
        <v>1094.3837060000001</v>
      </c>
      <c r="H230">
        <v>5424</v>
      </c>
      <c r="I230">
        <v>5425</v>
      </c>
    </row>
    <row r="231" spans="1:9" x14ac:dyDescent="0.25">
      <c r="A231">
        <v>1</v>
      </c>
      <c r="B231">
        <v>5</v>
      </c>
      <c r="C231" t="s">
        <v>3</v>
      </c>
      <c r="D231" t="s">
        <v>181</v>
      </c>
      <c r="E231" t="s">
        <v>182</v>
      </c>
      <c r="F231" s="2">
        <f t="shared" si="3"/>
        <v>21.379419099</v>
      </c>
      <c r="G231" s="2">
        <v>21379.419098999999</v>
      </c>
      <c r="H231">
        <v>5425</v>
      </c>
      <c r="I231">
        <v>5426</v>
      </c>
    </row>
    <row r="232" spans="1:9" x14ac:dyDescent="0.25">
      <c r="A232">
        <v>1</v>
      </c>
      <c r="B232">
        <v>5</v>
      </c>
      <c r="C232" t="s">
        <v>3</v>
      </c>
      <c r="D232" t="s">
        <v>181</v>
      </c>
      <c r="E232" t="s">
        <v>182</v>
      </c>
      <c r="F232" s="2">
        <f t="shared" si="3"/>
        <v>0.41141211</v>
      </c>
      <c r="G232" s="2">
        <v>411.41210999999998</v>
      </c>
      <c r="H232">
        <v>5426</v>
      </c>
      <c r="I232">
        <v>5427</v>
      </c>
    </row>
    <row r="233" spans="1:9" x14ac:dyDescent="0.25">
      <c r="A233">
        <v>1</v>
      </c>
      <c r="B233">
        <v>5</v>
      </c>
      <c r="C233" t="s">
        <v>3</v>
      </c>
      <c r="D233" t="s">
        <v>181</v>
      </c>
      <c r="E233" t="s">
        <v>182</v>
      </c>
      <c r="F233" s="2">
        <f t="shared" si="3"/>
        <v>2.8898475E-2</v>
      </c>
      <c r="G233" s="2">
        <v>28.898475000000001</v>
      </c>
      <c r="H233">
        <v>5427</v>
      </c>
      <c r="I233">
        <v>5428</v>
      </c>
    </row>
    <row r="234" spans="1:9" x14ac:dyDescent="0.25">
      <c r="A234">
        <v>1</v>
      </c>
      <c r="B234">
        <v>22</v>
      </c>
      <c r="C234" t="s">
        <v>3</v>
      </c>
      <c r="D234" t="s">
        <v>181</v>
      </c>
      <c r="E234" t="s">
        <v>182</v>
      </c>
      <c r="F234" s="2">
        <f t="shared" si="3"/>
        <v>1.2882310700000001</v>
      </c>
      <c r="G234" s="2">
        <v>1288.23107</v>
      </c>
      <c r="H234">
        <v>5428</v>
      </c>
      <c r="I234">
        <v>5429</v>
      </c>
    </row>
    <row r="235" spans="1:9" x14ac:dyDescent="0.25">
      <c r="A235">
        <v>1</v>
      </c>
      <c r="B235">
        <v>15</v>
      </c>
      <c r="C235" t="s">
        <v>3</v>
      </c>
      <c r="D235" t="s">
        <v>181</v>
      </c>
      <c r="E235" t="s">
        <v>182</v>
      </c>
      <c r="F235" s="2">
        <f t="shared" si="3"/>
        <v>14.58071266</v>
      </c>
      <c r="G235" s="2">
        <v>14580.712659999999</v>
      </c>
      <c r="H235">
        <v>5429</v>
      </c>
      <c r="I235">
        <v>5430</v>
      </c>
    </row>
    <row r="236" spans="1:9" x14ac:dyDescent="0.25">
      <c r="A236">
        <v>1</v>
      </c>
      <c r="B236">
        <v>15</v>
      </c>
      <c r="C236" t="s">
        <v>3</v>
      </c>
      <c r="D236" t="s">
        <v>181</v>
      </c>
      <c r="E236" t="s">
        <v>182</v>
      </c>
      <c r="F236" s="2">
        <f t="shared" si="3"/>
        <v>0.54428369099999996</v>
      </c>
      <c r="G236" s="2">
        <v>544.28369099999998</v>
      </c>
      <c r="H236">
        <v>5430</v>
      </c>
      <c r="I236">
        <v>5431</v>
      </c>
    </row>
    <row r="237" spans="1:9" x14ac:dyDescent="0.25">
      <c r="A237">
        <v>1</v>
      </c>
      <c r="B237">
        <v>21</v>
      </c>
      <c r="C237" t="s">
        <v>3</v>
      </c>
      <c r="D237" t="s">
        <v>181</v>
      </c>
      <c r="E237" t="s">
        <v>182</v>
      </c>
      <c r="F237" s="2">
        <f t="shared" si="3"/>
        <v>1.2779296609999999</v>
      </c>
      <c r="G237" s="2">
        <v>1277.9296609999999</v>
      </c>
      <c r="H237">
        <v>5431</v>
      </c>
      <c r="I237">
        <v>5435</v>
      </c>
    </row>
    <row r="238" spans="1:9" x14ac:dyDescent="0.25">
      <c r="A238">
        <v>1</v>
      </c>
      <c r="B238">
        <v>40</v>
      </c>
      <c r="C238" t="s">
        <v>3</v>
      </c>
      <c r="D238" t="s">
        <v>181</v>
      </c>
      <c r="E238" t="s">
        <v>182</v>
      </c>
      <c r="F238" s="2">
        <f t="shared" si="3"/>
        <v>0.79034569300000002</v>
      </c>
      <c r="G238" s="2">
        <v>790.34569299999998</v>
      </c>
      <c r="H238">
        <v>5435</v>
      </c>
      <c r="I238">
        <v>5735</v>
      </c>
    </row>
    <row r="239" spans="1:9" x14ac:dyDescent="0.25">
      <c r="A239">
        <v>1</v>
      </c>
      <c r="B239">
        <v>7</v>
      </c>
      <c r="C239" t="s">
        <v>3</v>
      </c>
      <c r="D239" t="s">
        <v>114</v>
      </c>
      <c r="E239" t="s">
        <v>115</v>
      </c>
      <c r="F239" s="2">
        <f t="shared" si="3"/>
        <v>0.104396779</v>
      </c>
      <c r="G239" s="2">
        <v>104.396779</v>
      </c>
      <c r="H239">
        <v>5735</v>
      </c>
      <c r="I239">
        <v>5293</v>
      </c>
    </row>
    <row r="240" spans="1:9" x14ac:dyDescent="0.25">
      <c r="A240">
        <v>2</v>
      </c>
      <c r="B240">
        <v>18</v>
      </c>
      <c r="C240" t="s">
        <v>3</v>
      </c>
      <c r="D240" t="s">
        <v>181</v>
      </c>
      <c r="E240" t="s">
        <v>182</v>
      </c>
      <c r="F240" s="2">
        <f t="shared" si="3"/>
        <v>0.76588872900000005</v>
      </c>
      <c r="G240" s="2">
        <v>765.88872900000001</v>
      </c>
      <c r="H240">
        <v>5293</v>
      </c>
      <c r="I240">
        <v>5303</v>
      </c>
    </row>
    <row r="241" spans="1:9" x14ac:dyDescent="0.25">
      <c r="A241">
        <v>2</v>
      </c>
      <c r="B241">
        <v>7</v>
      </c>
      <c r="C241" t="s">
        <v>3</v>
      </c>
      <c r="D241" t="s">
        <v>181</v>
      </c>
      <c r="E241" t="s">
        <v>182</v>
      </c>
      <c r="F241" s="2">
        <f t="shared" si="3"/>
        <v>7.2838486220000007</v>
      </c>
      <c r="G241" s="2">
        <v>7283.8486220000004</v>
      </c>
      <c r="H241">
        <v>5303</v>
      </c>
      <c r="I241">
        <v>5325</v>
      </c>
    </row>
    <row r="242" spans="1:9" x14ac:dyDescent="0.25">
      <c r="A242">
        <v>2</v>
      </c>
      <c r="B242">
        <v>1</v>
      </c>
      <c r="C242" t="s">
        <v>3</v>
      </c>
      <c r="D242" t="s">
        <v>181</v>
      </c>
      <c r="E242" t="s">
        <v>182</v>
      </c>
      <c r="F242" s="2">
        <f t="shared" si="3"/>
        <v>227.77102422199999</v>
      </c>
      <c r="G242" s="2">
        <v>227771.02422200001</v>
      </c>
      <c r="H242">
        <v>5325</v>
      </c>
      <c r="I242">
        <v>5326</v>
      </c>
    </row>
    <row r="243" spans="1:9" x14ac:dyDescent="0.25">
      <c r="A243">
        <v>2</v>
      </c>
      <c r="B243">
        <v>2</v>
      </c>
      <c r="C243" t="s">
        <v>3</v>
      </c>
      <c r="D243" t="s">
        <v>181</v>
      </c>
      <c r="E243" t="s">
        <v>182</v>
      </c>
      <c r="F243" s="2">
        <f t="shared" si="3"/>
        <v>49.022846679000004</v>
      </c>
      <c r="G243" s="2">
        <v>49022.846679000002</v>
      </c>
      <c r="H243">
        <v>5326</v>
      </c>
      <c r="I243">
        <v>5359</v>
      </c>
    </row>
    <row r="244" spans="1:9" x14ac:dyDescent="0.25">
      <c r="A244">
        <v>2</v>
      </c>
      <c r="B244">
        <v>42</v>
      </c>
      <c r="C244" t="s">
        <v>3</v>
      </c>
      <c r="D244" t="s">
        <v>181</v>
      </c>
      <c r="E244" t="s">
        <v>182</v>
      </c>
      <c r="F244" s="2">
        <f t="shared" si="3"/>
        <v>2.3477603999999999E-2</v>
      </c>
      <c r="G244" s="2">
        <v>23.477603999999999</v>
      </c>
      <c r="H244">
        <v>5359</v>
      </c>
      <c r="I244">
        <v>5361</v>
      </c>
    </row>
    <row r="245" spans="1:9" x14ac:dyDescent="0.25">
      <c r="A245">
        <v>2</v>
      </c>
      <c r="B245">
        <v>4</v>
      </c>
      <c r="C245" t="s">
        <v>3</v>
      </c>
      <c r="D245" t="s">
        <v>181</v>
      </c>
      <c r="E245" t="s">
        <v>182</v>
      </c>
      <c r="F245" s="2">
        <f t="shared" si="3"/>
        <v>14.353024888</v>
      </c>
      <c r="G245" s="2">
        <v>14353.024888</v>
      </c>
      <c r="H245">
        <v>5361</v>
      </c>
      <c r="I245">
        <v>5363</v>
      </c>
    </row>
    <row r="246" spans="1:9" x14ac:dyDescent="0.25">
      <c r="A246">
        <v>2</v>
      </c>
      <c r="B246">
        <v>8</v>
      </c>
      <c r="C246" t="s">
        <v>3</v>
      </c>
      <c r="D246" t="s">
        <v>181</v>
      </c>
      <c r="E246" t="s">
        <v>182</v>
      </c>
      <c r="F246" s="2">
        <f t="shared" si="3"/>
        <v>33.999884875000006</v>
      </c>
      <c r="G246" s="2">
        <v>33999.884875000003</v>
      </c>
      <c r="H246">
        <v>5363</v>
      </c>
      <c r="I246">
        <v>5364</v>
      </c>
    </row>
    <row r="247" spans="1:9" x14ac:dyDescent="0.25">
      <c r="A247">
        <v>2</v>
      </c>
      <c r="B247">
        <v>20</v>
      </c>
      <c r="C247" t="s">
        <v>3</v>
      </c>
      <c r="D247" t="s">
        <v>181</v>
      </c>
      <c r="E247" t="s">
        <v>182</v>
      </c>
      <c r="F247" s="2">
        <f t="shared" si="3"/>
        <v>7.2579892999999993E-2</v>
      </c>
      <c r="G247" s="2">
        <v>72.579892999999998</v>
      </c>
      <c r="H247">
        <v>5364</v>
      </c>
      <c r="I247">
        <v>5367</v>
      </c>
    </row>
    <row r="248" spans="1:9" x14ac:dyDescent="0.25">
      <c r="A248">
        <v>2</v>
      </c>
      <c r="B248">
        <v>2</v>
      </c>
      <c r="C248" t="s">
        <v>3</v>
      </c>
      <c r="D248" t="s">
        <v>181</v>
      </c>
      <c r="E248" t="s">
        <v>182</v>
      </c>
      <c r="F248" s="2">
        <f t="shared" si="3"/>
        <v>2.5717168999999998E-2</v>
      </c>
      <c r="G248" s="2">
        <v>25.717168999999998</v>
      </c>
      <c r="H248">
        <v>5367</v>
      </c>
      <c r="I248">
        <v>5374</v>
      </c>
    </row>
    <row r="249" spans="1:9" x14ac:dyDescent="0.25">
      <c r="A249">
        <v>2</v>
      </c>
      <c r="B249">
        <v>25</v>
      </c>
      <c r="C249" t="s">
        <v>3</v>
      </c>
      <c r="D249" t="s">
        <v>181</v>
      </c>
      <c r="E249" t="s">
        <v>182</v>
      </c>
      <c r="F249" s="2">
        <f t="shared" si="3"/>
        <v>19.812857889</v>
      </c>
      <c r="G249" s="2">
        <v>19812.857888999999</v>
      </c>
      <c r="H249">
        <v>5374</v>
      </c>
      <c r="I249">
        <v>5385</v>
      </c>
    </row>
    <row r="250" spans="1:9" x14ac:dyDescent="0.25">
      <c r="A250">
        <v>2</v>
      </c>
      <c r="B250">
        <v>4</v>
      </c>
      <c r="C250" t="s">
        <v>3</v>
      </c>
      <c r="D250" t="s">
        <v>181</v>
      </c>
      <c r="E250" t="s">
        <v>182</v>
      </c>
      <c r="F250" s="2">
        <f t="shared" si="3"/>
        <v>0.41452703300000004</v>
      </c>
      <c r="G250" s="2">
        <v>414.52703300000002</v>
      </c>
      <c r="H250">
        <v>5385</v>
      </c>
      <c r="I250">
        <v>5386</v>
      </c>
    </row>
    <row r="251" spans="1:9" x14ac:dyDescent="0.25">
      <c r="A251">
        <v>2</v>
      </c>
      <c r="B251">
        <v>9</v>
      </c>
      <c r="C251" t="s">
        <v>3</v>
      </c>
      <c r="D251" t="s">
        <v>181</v>
      </c>
      <c r="E251" t="s">
        <v>182</v>
      </c>
      <c r="F251" s="2">
        <f t="shared" si="3"/>
        <v>0.84912051099999997</v>
      </c>
      <c r="G251" s="2">
        <v>849.12051099999996</v>
      </c>
      <c r="H251">
        <v>5386</v>
      </c>
      <c r="I251">
        <v>5387</v>
      </c>
    </row>
    <row r="252" spans="1:9" x14ac:dyDescent="0.25">
      <c r="A252">
        <v>2</v>
      </c>
      <c r="B252">
        <v>16</v>
      </c>
      <c r="C252" t="s">
        <v>3</v>
      </c>
      <c r="D252" t="s">
        <v>181</v>
      </c>
      <c r="E252" t="s">
        <v>182</v>
      </c>
      <c r="F252" s="2">
        <f t="shared" si="3"/>
        <v>12.064181883</v>
      </c>
      <c r="G252" s="2">
        <v>12064.181882999999</v>
      </c>
      <c r="H252">
        <v>5387</v>
      </c>
      <c r="I252">
        <v>5388</v>
      </c>
    </row>
    <row r="253" spans="1:9" x14ac:dyDescent="0.25">
      <c r="A253">
        <v>2</v>
      </c>
      <c r="B253">
        <v>19</v>
      </c>
      <c r="C253" t="s">
        <v>3</v>
      </c>
      <c r="D253" t="s">
        <v>181</v>
      </c>
      <c r="E253" t="s">
        <v>182</v>
      </c>
      <c r="F253" s="2">
        <f t="shared" si="3"/>
        <v>0.21069608000000001</v>
      </c>
      <c r="G253" s="2">
        <v>210.69607999999999</v>
      </c>
      <c r="H253">
        <v>5388</v>
      </c>
      <c r="I253">
        <v>5389</v>
      </c>
    </row>
    <row r="254" spans="1:9" x14ac:dyDescent="0.25">
      <c r="A254">
        <v>2</v>
      </c>
      <c r="B254">
        <v>21</v>
      </c>
      <c r="C254" t="s">
        <v>3</v>
      </c>
      <c r="D254" t="s">
        <v>181</v>
      </c>
      <c r="E254" t="s">
        <v>182</v>
      </c>
      <c r="F254" s="2">
        <f t="shared" si="3"/>
        <v>0.29454718899999999</v>
      </c>
      <c r="G254" s="2">
        <v>294.547189</v>
      </c>
      <c r="H254">
        <v>5389</v>
      </c>
      <c r="I254">
        <v>5397</v>
      </c>
    </row>
    <row r="255" spans="1:9" x14ac:dyDescent="0.25">
      <c r="A255">
        <v>2</v>
      </c>
      <c r="B255">
        <v>2</v>
      </c>
      <c r="C255" t="s">
        <v>3</v>
      </c>
      <c r="D255" t="s">
        <v>181</v>
      </c>
      <c r="E255" t="s">
        <v>182</v>
      </c>
      <c r="F255" s="2">
        <f t="shared" si="3"/>
        <v>42.285821181999999</v>
      </c>
      <c r="G255" s="2">
        <v>42285.821182</v>
      </c>
      <c r="H255">
        <v>5397</v>
      </c>
      <c r="I255">
        <v>5398</v>
      </c>
    </row>
    <row r="256" spans="1:9" x14ac:dyDescent="0.25">
      <c r="A256">
        <v>2</v>
      </c>
      <c r="B256">
        <v>2</v>
      </c>
      <c r="C256" t="s">
        <v>3</v>
      </c>
      <c r="D256" t="s">
        <v>181</v>
      </c>
      <c r="E256" t="s">
        <v>182</v>
      </c>
      <c r="F256" s="2">
        <f t="shared" si="3"/>
        <v>16.063900597</v>
      </c>
      <c r="G256" s="2">
        <v>16063.900597</v>
      </c>
      <c r="H256">
        <v>5398</v>
      </c>
      <c r="I256">
        <v>5406</v>
      </c>
    </row>
    <row r="257" spans="1:9" x14ac:dyDescent="0.25">
      <c r="A257">
        <v>2</v>
      </c>
      <c r="B257">
        <v>45</v>
      </c>
      <c r="C257" t="s">
        <v>3</v>
      </c>
      <c r="D257" t="s">
        <v>181</v>
      </c>
      <c r="E257" t="s">
        <v>182</v>
      </c>
      <c r="F257" s="2">
        <f t="shared" si="3"/>
        <v>0.72535951399999998</v>
      </c>
      <c r="G257" s="2">
        <v>725.35951399999999</v>
      </c>
      <c r="H257">
        <v>5406</v>
      </c>
      <c r="I257">
        <v>5410</v>
      </c>
    </row>
    <row r="258" spans="1:9" x14ac:dyDescent="0.25">
      <c r="A258">
        <v>2</v>
      </c>
      <c r="B258">
        <v>2</v>
      </c>
      <c r="C258" t="s">
        <v>3</v>
      </c>
      <c r="D258" t="s">
        <v>181</v>
      </c>
      <c r="E258" t="s">
        <v>182</v>
      </c>
      <c r="F258" s="2">
        <f t="shared" si="3"/>
        <v>2.6576096E-2</v>
      </c>
      <c r="G258" s="2">
        <v>26.576096</v>
      </c>
      <c r="H258">
        <v>5410</v>
      </c>
      <c r="I258">
        <v>5411</v>
      </c>
    </row>
    <row r="259" spans="1:9" x14ac:dyDescent="0.25">
      <c r="A259">
        <v>2</v>
      </c>
      <c r="B259">
        <v>2</v>
      </c>
      <c r="C259" t="s">
        <v>3</v>
      </c>
      <c r="D259" t="s">
        <v>181</v>
      </c>
      <c r="E259" t="s">
        <v>182</v>
      </c>
      <c r="F259" s="2">
        <f t="shared" ref="F259:F322" si="4">G259/1000</f>
        <v>2.2039131999999999E-2</v>
      </c>
      <c r="G259" s="2">
        <v>22.039131999999999</v>
      </c>
      <c r="H259">
        <v>5411</v>
      </c>
      <c r="I259">
        <v>5412</v>
      </c>
    </row>
    <row r="260" spans="1:9" x14ac:dyDescent="0.25">
      <c r="A260">
        <v>2</v>
      </c>
      <c r="B260">
        <v>47</v>
      </c>
      <c r="C260" t="s">
        <v>3</v>
      </c>
      <c r="D260" t="s">
        <v>181</v>
      </c>
      <c r="E260" t="s">
        <v>182</v>
      </c>
      <c r="F260" s="2">
        <f t="shared" si="4"/>
        <v>5.7550511999999998E-2</v>
      </c>
      <c r="G260" s="2">
        <v>57.550511999999998</v>
      </c>
      <c r="H260">
        <v>5412</v>
      </c>
      <c r="I260">
        <v>5414</v>
      </c>
    </row>
    <row r="261" spans="1:9" x14ac:dyDescent="0.25">
      <c r="A261">
        <v>2</v>
      </c>
      <c r="B261">
        <v>55</v>
      </c>
      <c r="C261" t="s">
        <v>3</v>
      </c>
      <c r="D261" t="s">
        <v>181</v>
      </c>
      <c r="E261" t="s">
        <v>182</v>
      </c>
      <c r="F261" s="2">
        <f t="shared" si="4"/>
        <v>6.6611205999999992E-2</v>
      </c>
      <c r="G261" s="2">
        <v>66.611205999999996</v>
      </c>
      <c r="H261">
        <v>5414</v>
      </c>
      <c r="I261">
        <v>5416</v>
      </c>
    </row>
    <row r="262" spans="1:9" x14ac:dyDescent="0.25">
      <c r="A262">
        <v>2</v>
      </c>
      <c r="B262">
        <v>58</v>
      </c>
      <c r="C262" t="s">
        <v>3</v>
      </c>
      <c r="D262" t="s">
        <v>181</v>
      </c>
      <c r="E262" t="s">
        <v>182</v>
      </c>
      <c r="F262" s="2">
        <f t="shared" si="4"/>
        <v>0.42163582199999999</v>
      </c>
      <c r="G262" s="2">
        <v>421.63582200000002</v>
      </c>
      <c r="H262">
        <v>5416</v>
      </c>
      <c r="I262">
        <v>5728</v>
      </c>
    </row>
    <row r="263" spans="1:9" x14ac:dyDescent="0.25">
      <c r="A263">
        <v>3</v>
      </c>
      <c r="B263">
        <v>4</v>
      </c>
      <c r="C263" t="s">
        <v>3</v>
      </c>
      <c r="D263" t="s">
        <v>114</v>
      </c>
      <c r="E263" t="s">
        <v>115</v>
      </c>
      <c r="F263" s="2">
        <f t="shared" si="4"/>
        <v>7.6593897679999996</v>
      </c>
      <c r="G263" s="2">
        <v>7659.389768</v>
      </c>
      <c r="H263">
        <v>5728</v>
      </c>
      <c r="I263">
        <v>5729</v>
      </c>
    </row>
    <row r="264" spans="1:9" x14ac:dyDescent="0.25">
      <c r="A264">
        <v>3</v>
      </c>
      <c r="B264">
        <v>19</v>
      </c>
      <c r="C264" t="s">
        <v>3</v>
      </c>
      <c r="D264" t="s">
        <v>114</v>
      </c>
      <c r="E264" t="s">
        <v>115</v>
      </c>
      <c r="F264" s="2">
        <f t="shared" si="4"/>
        <v>0.28974966000000002</v>
      </c>
      <c r="G264" s="2">
        <v>289.74966000000001</v>
      </c>
      <c r="H264">
        <v>5729</v>
      </c>
      <c r="I264">
        <v>5731</v>
      </c>
    </row>
    <row r="265" spans="1:9" x14ac:dyDescent="0.25">
      <c r="A265">
        <v>3</v>
      </c>
      <c r="B265">
        <v>3</v>
      </c>
      <c r="C265" t="s">
        <v>3</v>
      </c>
      <c r="D265" t="s">
        <v>114</v>
      </c>
      <c r="E265" t="s">
        <v>115</v>
      </c>
      <c r="F265" s="2">
        <f t="shared" si="4"/>
        <v>0.54605737899999995</v>
      </c>
      <c r="G265" s="2">
        <v>546.05737899999997</v>
      </c>
      <c r="H265">
        <v>5731</v>
      </c>
      <c r="I265">
        <v>5736</v>
      </c>
    </row>
    <row r="266" spans="1:9" x14ac:dyDescent="0.25">
      <c r="A266">
        <v>3</v>
      </c>
      <c r="B266">
        <v>1</v>
      </c>
      <c r="C266" t="s">
        <v>3</v>
      </c>
      <c r="D266" t="s">
        <v>114</v>
      </c>
      <c r="E266" t="s">
        <v>115</v>
      </c>
      <c r="F266" s="2">
        <f t="shared" si="4"/>
        <v>177.00445308499999</v>
      </c>
      <c r="G266" s="2">
        <v>177004.45308499999</v>
      </c>
      <c r="H266">
        <v>5736</v>
      </c>
      <c r="I266">
        <v>5737</v>
      </c>
    </row>
    <row r="267" spans="1:9" x14ac:dyDescent="0.25">
      <c r="A267">
        <v>3</v>
      </c>
      <c r="B267">
        <v>1</v>
      </c>
      <c r="C267" t="s">
        <v>3</v>
      </c>
      <c r="D267" t="s">
        <v>114</v>
      </c>
      <c r="E267" t="s">
        <v>115</v>
      </c>
      <c r="F267" s="2">
        <f t="shared" si="4"/>
        <v>58.541184587000004</v>
      </c>
      <c r="G267" s="2">
        <v>58541.184587000003</v>
      </c>
      <c r="H267">
        <v>5737</v>
      </c>
      <c r="I267">
        <v>5738</v>
      </c>
    </row>
    <row r="268" spans="1:9" x14ac:dyDescent="0.25">
      <c r="A268">
        <v>3</v>
      </c>
      <c r="B268">
        <v>2</v>
      </c>
      <c r="C268" t="s">
        <v>3</v>
      </c>
      <c r="D268" t="s">
        <v>114</v>
      </c>
      <c r="E268" t="s">
        <v>115</v>
      </c>
      <c r="F268" s="2">
        <f t="shared" si="4"/>
        <v>62.215957162999999</v>
      </c>
      <c r="G268" s="2">
        <v>62215.957162999999</v>
      </c>
      <c r="H268">
        <v>5738</v>
      </c>
      <c r="I268">
        <v>5739</v>
      </c>
    </row>
    <row r="269" spans="1:9" x14ac:dyDescent="0.25">
      <c r="A269">
        <v>3</v>
      </c>
      <c r="B269">
        <v>2</v>
      </c>
      <c r="C269" t="s">
        <v>3</v>
      </c>
      <c r="D269" t="s">
        <v>114</v>
      </c>
      <c r="E269" t="s">
        <v>115</v>
      </c>
      <c r="F269" s="2">
        <f t="shared" si="4"/>
        <v>143.500229429</v>
      </c>
      <c r="G269" s="2">
        <v>143500.229429</v>
      </c>
      <c r="H269">
        <v>5739</v>
      </c>
      <c r="I269">
        <v>5740</v>
      </c>
    </row>
    <row r="270" spans="1:9" x14ac:dyDescent="0.25">
      <c r="A270">
        <v>3</v>
      </c>
      <c r="B270">
        <v>4</v>
      </c>
      <c r="C270" t="s">
        <v>3</v>
      </c>
      <c r="D270" t="s">
        <v>114</v>
      </c>
      <c r="E270" t="s">
        <v>115</v>
      </c>
      <c r="F270" s="2">
        <f t="shared" si="4"/>
        <v>17.041757938</v>
      </c>
      <c r="G270" s="2">
        <v>17041.757937999999</v>
      </c>
      <c r="H270">
        <v>5740</v>
      </c>
      <c r="I270">
        <v>5742</v>
      </c>
    </row>
    <row r="271" spans="1:9" x14ac:dyDescent="0.25">
      <c r="A271">
        <v>3</v>
      </c>
      <c r="B271">
        <v>4</v>
      </c>
      <c r="C271" t="s">
        <v>3</v>
      </c>
      <c r="D271" t="s">
        <v>114</v>
      </c>
      <c r="E271" t="s">
        <v>115</v>
      </c>
      <c r="F271" s="2">
        <f t="shared" si="4"/>
        <v>0.875111788</v>
      </c>
      <c r="G271" s="2">
        <v>875.11178800000005</v>
      </c>
      <c r="H271">
        <v>5742</v>
      </c>
      <c r="I271">
        <v>5743</v>
      </c>
    </row>
    <row r="272" spans="1:9" x14ac:dyDescent="0.25">
      <c r="A272">
        <v>3</v>
      </c>
      <c r="B272">
        <v>6</v>
      </c>
      <c r="C272" t="s">
        <v>3</v>
      </c>
      <c r="D272" t="s">
        <v>114</v>
      </c>
      <c r="E272" t="s">
        <v>115</v>
      </c>
      <c r="F272" s="2">
        <f t="shared" si="4"/>
        <v>8.8401856000000001E-2</v>
      </c>
      <c r="G272" s="2">
        <v>88.401855999999995</v>
      </c>
      <c r="H272">
        <v>5743</v>
      </c>
      <c r="I272">
        <v>5744</v>
      </c>
    </row>
    <row r="273" spans="1:9" x14ac:dyDescent="0.25">
      <c r="A273">
        <v>3</v>
      </c>
      <c r="B273">
        <v>11</v>
      </c>
      <c r="C273" t="s">
        <v>3</v>
      </c>
      <c r="D273" t="s">
        <v>114</v>
      </c>
      <c r="E273" t="s">
        <v>115</v>
      </c>
      <c r="F273" s="2">
        <f t="shared" si="4"/>
        <v>1.419841318</v>
      </c>
      <c r="G273" s="2">
        <v>1419.841318</v>
      </c>
      <c r="H273">
        <v>5744</v>
      </c>
      <c r="I273">
        <v>5745</v>
      </c>
    </row>
    <row r="274" spans="1:9" x14ac:dyDescent="0.25">
      <c r="A274">
        <v>3</v>
      </c>
      <c r="B274">
        <v>13</v>
      </c>
      <c r="C274" t="s">
        <v>3</v>
      </c>
      <c r="D274" t="s">
        <v>114</v>
      </c>
      <c r="E274" t="s">
        <v>115</v>
      </c>
      <c r="F274" s="2">
        <f t="shared" si="4"/>
        <v>9.9088731970000001</v>
      </c>
      <c r="G274" s="2">
        <v>9908.8731970000008</v>
      </c>
      <c r="H274">
        <v>5745</v>
      </c>
      <c r="I274">
        <v>5746</v>
      </c>
    </row>
    <row r="275" spans="1:9" x14ac:dyDescent="0.25">
      <c r="A275">
        <v>3</v>
      </c>
      <c r="B275">
        <v>18</v>
      </c>
      <c r="C275" t="s">
        <v>3</v>
      </c>
      <c r="D275" t="s">
        <v>114</v>
      </c>
      <c r="E275" t="s">
        <v>115</v>
      </c>
      <c r="F275" s="2">
        <f t="shared" si="4"/>
        <v>6.8104457999999993E-2</v>
      </c>
      <c r="G275" s="2">
        <v>68.104457999999994</v>
      </c>
      <c r="H275">
        <v>5746</v>
      </c>
      <c r="I275">
        <v>5756</v>
      </c>
    </row>
    <row r="276" spans="1:9" x14ac:dyDescent="0.25">
      <c r="A276">
        <v>3</v>
      </c>
      <c r="B276">
        <v>2</v>
      </c>
      <c r="C276" t="s">
        <v>3</v>
      </c>
      <c r="D276" t="s">
        <v>114</v>
      </c>
      <c r="E276" t="s">
        <v>115</v>
      </c>
      <c r="F276" s="2">
        <f t="shared" si="4"/>
        <v>46.769269832999996</v>
      </c>
      <c r="G276" s="2">
        <v>46769.269832999998</v>
      </c>
      <c r="H276">
        <v>5756</v>
      </c>
      <c r="I276">
        <v>5758</v>
      </c>
    </row>
    <row r="277" spans="1:9" x14ac:dyDescent="0.25">
      <c r="A277">
        <v>3</v>
      </c>
      <c r="B277">
        <v>1</v>
      </c>
      <c r="C277" t="s">
        <v>3</v>
      </c>
      <c r="D277" t="s">
        <v>114</v>
      </c>
      <c r="E277" t="s">
        <v>115</v>
      </c>
      <c r="F277" s="2">
        <f t="shared" si="4"/>
        <v>39.620065126</v>
      </c>
      <c r="G277" s="2">
        <v>39620.065126000001</v>
      </c>
      <c r="H277">
        <v>5758</v>
      </c>
      <c r="I277">
        <v>5760</v>
      </c>
    </row>
    <row r="278" spans="1:9" x14ac:dyDescent="0.25">
      <c r="A278">
        <v>3</v>
      </c>
      <c r="B278">
        <v>24</v>
      </c>
      <c r="C278" t="s">
        <v>3</v>
      </c>
      <c r="D278" t="s">
        <v>114</v>
      </c>
      <c r="E278" t="s">
        <v>115</v>
      </c>
      <c r="F278" s="2">
        <f t="shared" si="4"/>
        <v>1.567616541</v>
      </c>
      <c r="G278" s="2">
        <v>1567.6165410000001</v>
      </c>
      <c r="H278">
        <v>5760</v>
      </c>
      <c r="I278">
        <v>5784</v>
      </c>
    </row>
    <row r="279" spans="1:9" x14ac:dyDescent="0.25">
      <c r="A279">
        <v>3</v>
      </c>
      <c r="B279">
        <v>23</v>
      </c>
      <c r="C279" t="s">
        <v>3</v>
      </c>
      <c r="D279" t="s">
        <v>114</v>
      </c>
      <c r="E279" t="s">
        <v>115</v>
      </c>
      <c r="F279" s="2">
        <f t="shared" si="4"/>
        <v>0.30455127599999998</v>
      </c>
      <c r="G279" s="2">
        <v>304.55127599999997</v>
      </c>
      <c r="H279">
        <v>5784</v>
      </c>
      <c r="I279">
        <v>5788</v>
      </c>
    </row>
    <row r="280" spans="1:9" x14ac:dyDescent="0.25">
      <c r="A280">
        <v>3</v>
      </c>
      <c r="B280">
        <v>2</v>
      </c>
      <c r="C280" t="s">
        <v>3</v>
      </c>
      <c r="D280" t="s">
        <v>114</v>
      </c>
      <c r="E280" t="s">
        <v>115</v>
      </c>
      <c r="F280" s="2">
        <f t="shared" si="4"/>
        <v>164.26300001499999</v>
      </c>
      <c r="G280" s="2">
        <v>164263.000015</v>
      </c>
      <c r="H280">
        <v>5788</v>
      </c>
      <c r="I280">
        <v>5789</v>
      </c>
    </row>
    <row r="281" spans="1:9" x14ac:dyDescent="0.25">
      <c r="A281">
        <v>3</v>
      </c>
      <c r="B281">
        <v>1</v>
      </c>
      <c r="C281" t="s">
        <v>3</v>
      </c>
      <c r="D281" t="s">
        <v>114</v>
      </c>
      <c r="E281" t="s">
        <v>115</v>
      </c>
      <c r="F281" s="2">
        <f t="shared" si="4"/>
        <v>68.004644396999993</v>
      </c>
      <c r="G281" s="2">
        <v>68004.644396999996</v>
      </c>
      <c r="H281">
        <v>5789</v>
      </c>
      <c r="I281">
        <v>5790</v>
      </c>
    </row>
    <row r="282" spans="1:9" x14ac:dyDescent="0.25">
      <c r="A282">
        <v>3</v>
      </c>
      <c r="B282">
        <v>3</v>
      </c>
      <c r="C282" t="s">
        <v>3</v>
      </c>
      <c r="D282" t="s">
        <v>114</v>
      </c>
      <c r="E282" t="s">
        <v>115</v>
      </c>
      <c r="F282" s="2">
        <f t="shared" si="4"/>
        <v>7.9708234559999998</v>
      </c>
      <c r="G282" s="2">
        <v>7970.8234560000001</v>
      </c>
      <c r="H282">
        <v>5790</v>
      </c>
      <c r="I282">
        <v>5791</v>
      </c>
    </row>
    <row r="283" spans="1:9" x14ac:dyDescent="0.25">
      <c r="A283">
        <v>3</v>
      </c>
      <c r="B283">
        <v>5</v>
      </c>
      <c r="C283" t="s">
        <v>3</v>
      </c>
      <c r="D283" t="s">
        <v>114</v>
      </c>
      <c r="E283" t="s">
        <v>115</v>
      </c>
      <c r="F283" s="2">
        <f t="shared" si="4"/>
        <v>23.418873687999998</v>
      </c>
      <c r="G283" s="2">
        <v>23418.873688</v>
      </c>
      <c r="H283">
        <v>5791</v>
      </c>
      <c r="I283">
        <v>5792</v>
      </c>
    </row>
    <row r="284" spans="1:9" x14ac:dyDescent="0.25">
      <c r="A284">
        <v>3</v>
      </c>
      <c r="B284">
        <v>8</v>
      </c>
      <c r="C284" t="s">
        <v>3</v>
      </c>
      <c r="D284" t="s">
        <v>114</v>
      </c>
      <c r="E284" t="s">
        <v>115</v>
      </c>
      <c r="F284" s="2">
        <f t="shared" si="4"/>
        <v>3.0068470359999999</v>
      </c>
      <c r="G284" s="2">
        <v>3006.8470360000001</v>
      </c>
      <c r="H284">
        <v>5792</v>
      </c>
      <c r="I284">
        <v>5793</v>
      </c>
    </row>
    <row r="285" spans="1:9" x14ac:dyDescent="0.25">
      <c r="A285">
        <v>3</v>
      </c>
      <c r="B285">
        <v>9</v>
      </c>
      <c r="C285" t="s">
        <v>3</v>
      </c>
      <c r="D285" t="s">
        <v>114</v>
      </c>
      <c r="E285" t="s">
        <v>115</v>
      </c>
      <c r="F285" s="2">
        <f t="shared" si="4"/>
        <v>2.668214E-2</v>
      </c>
      <c r="G285" s="2">
        <v>26.68214</v>
      </c>
      <c r="H285">
        <v>5793</v>
      </c>
      <c r="I285">
        <v>5795</v>
      </c>
    </row>
    <row r="286" spans="1:9" x14ac:dyDescent="0.25">
      <c r="A286">
        <v>3</v>
      </c>
      <c r="B286">
        <v>17</v>
      </c>
      <c r="C286" t="s">
        <v>3</v>
      </c>
      <c r="D286" t="s">
        <v>114</v>
      </c>
      <c r="E286" t="s">
        <v>115</v>
      </c>
      <c r="F286" s="2">
        <f t="shared" si="4"/>
        <v>1.11293408</v>
      </c>
      <c r="G286" s="2">
        <v>1112.93408</v>
      </c>
      <c r="H286">
        <v>5795</v>
      </c>
      <c r="I286">
        <v>5819</v>
      </c>
    </row>
    <row r="287" spans="1:9" x14ac:dyDescent="0.25">
      <c r="A287">
        <v>3</v>
      </c>
      <c r="B287">
        <v>2</v>
      </c>
      <c r="C287" t="s">
        <v>3</v>
      </c>
      <c r="D287" t="s">
        <v>114</v>
      </c>
      <c r="E287" t="s">
        <v>115</v>
      </c>
      <c r="F287" s="2">
        <f t="shared" si="4"/>
        <v>51.412220417999997</v>
      </c>
      <c r="G287" s="2">
        <v>51412.220417999997</v>
      </c>
      <c r="H287">
        <v>5819</v>
      </c>
      <c r="I287">
        <v>5820</v>
      </c>
    </row>
    <row r="288" spans="1:9" x14ac:dyDescent="0.25">
      <c r="A288">
        <v>3</v>
      </c>
      <c r="B288">
        <v>3</v>
      </c>
      <c r="C288" t="s">
        <v>3</v>
      </c>
      <c r="D288" t="s">
        <v>114</v>
      </c>
      <c r="E288" t="s">
        <v>115</v>
      </c>
      <c r="F288" s="2">
        <f t="shared" si="4"/>
        <v>17.454519917000002</v>
      </c>
      <c r="G288" s="2">
        <v>17454.519917000001</v>
      </c>
      <c r="H288">
        <v>5820</v>
      </c>
      <c r="I288">
        <v>5821</v>
      </c>
    </row>
    <row r="289" spans="1:9" x14ac:dyDescent="0.25">
      <c r="A289">
        <v>3</v>
      </c>
      <c r="B289">
        <v>6</v>
      </c>
      <c r="C289" t="s">
        <v>3</v>
      </c>
      <c r="D289" t="s">
        <v>114</v>
      </c>
      <c r="E289" t="s">
        <v>115</v>
      </c>
      <c r="F289" s="2">
        <f t="shared" si="4"/>
        <v>5.3377615370000004</v>
      </c>
      <c r="G289" s="2">
        <v>5337.7615370000003</v>
      </c>
      <c r="H289">
        <v>5821</v>
      </c>
      <c r="I289">
        <v>5822</v>
      </c>
    </row>
    <row r="290" spans="1:9" x14ac:dyDescent="0.25">
      <c r="A290">
        <v>3</v>
      </c>
      <c r="B290">
        <v>12</v>
      </c>
      <c r="C290" t="s">
        <v>3</v>
      </c>
      <c r="D290" t="s">
        <v>114</v>
      </c>
      <c r="E290" t="s">
        <v>115</v>
      </c>
      <c r="F290" s="2">
        <f t="shared" si="4"/>
        <v>1.46418428</v>
      </c>
      <c r="G290" s="2">
        <v>1464.1842799999999</v>
      </c>
      <c r="H290">
        <v>5822</v>
      </c>
      <c r="I290">
        <v>5823</v>
      </c>
    </row>
    <row r="291" spans="1:9" x14ac:dyDescent="0.25">
      <c r="A291">
        <v>3</v>
      </c>
      <c r="B291">
        <v>21</v>
      </c>
      <c r="C291" t="s">
        <v>3</v>
      </c>
      <c r="D291" t="s">
        <v>114</v>
      </c>
      <c r="E291" t="s">
        <v>115</v>
      </c>
      <c r="F291" s="2">
        <f t="shared" si="4"/>
        <v>0.66620563799999999</v>
      </c>
      <c r="G291" s="2">
        <v>666.20563800000002</v>
      </c>
      <c r="H291">
        <v>5823</v>
      </c>
      <c r="I291">
        <v>5847</v>
      </c>
    </row>
    <row r="292" spans="1:9" x14ac:dyDescent="0.25">
      <c r="A292">
        <v>3</v>
      </c>
      <c r="B292">
        <v>4</v>
      </c>
      <c r="C292" t="s">
        <v>3</v>
      </c>
      <c r="D292" t="s">
        <v>114</v>
      </c>
      <c r="E292" t="s">
        <v>115</v>
      </c>
      <c r="F292" s="2">
        <f t="shared" si="4"/>
        <v>6.2349398240000005</v>
      </c>
      <c r="G292" s="2">
        <v>6234.939824</v>
      </c>
      <c r="H292">
        <v>5847</v>
      </c>
      <c r="I292">
        <v>5848</v>
      </c>
    </row>
    <row r="293" spans="1:9" x14ac:dyDescent="0.25">
      <c r="A293">
        <v>3</v>
      </c>
      <c r="B293">
        <v>4</v>
      </c>
      <c r="C293" t="s">
        <v>3</v>
      </c>
      <c r="D293" t="s">
        <v>114</v>
      </c>
      <c r="E293" t="s">
        <v>115</v>
      </c>
      <c r="F293" s="2">
        <f t="shared" si="4"/>
        <v>12.681609282</v>
      </c>
      <c r="G293" s="2">
        <v>12681.609281999999</v>
      </c>
      <c r="H293">
        <v>5848</v>
      </c>
      <c r="I293">
        <v>5852</v>
      </c>
    </row>
    <row r="294" spans="1:9" x14ac:dyDescent="0.25">
      <c r="A294">
        <v>3</v>
      </c>
      <c r="B294">
        <v>4</v>
      </c>
      <c r="C294" t="s">
        <v>3</v>
      </c>
      <c r="D294" t="s">
        <v>114</v>
      </c>
      <c r="E294" t="s">
        <v>115</v>
      </c>
      <c r="F294" s="2">
        <f t="shared" si="4"/>
        <v>2.8081991549999996</v>
      </c>
      <c r="G294" s="2">
        <v>2808.1991549999998</v>
      </c>
      <c r="H294">
        <v>5852</v>
      </c>
      <c r="I294">
        <v>5719</v>
      </c>
    </row>
    <row r="295" spans="1:9" x14ac:dyDescent="0.25">
      <c r="A295">
        <v>4</v>
      </c>
      <c r="B295">
        <v>26</v>
      </c>
      <c r="C295" t="s">
        <v>3</v>
      </c>
      <c r="D295" t="s">
        <v>114</v>
      </c>
      <c r="E295" t="s">
        <v>115</v>
      </c>
      <c r="F295" s="2">
        <f t="shared" si="4"/>
        <v>0.37262863399999996</v>
      </c>
      <c r="G295" s="2">
        <v>372.62863399999998</v>
      </c>
      <c r="H295">
        <v>5719</v>
      </c>
      <c r="I295">
        <v>5722</v>
      </c>
    </row>
    <row r="296" spans="1:9" x14ac:dyDescent="0.25">
      <c r="A296">
        <v>4</v>
      </c>
      <c r="B296">
        <v>55</v>
      </c>
      <c r="C296" t="s">
        <v>3</v>
      </c>
      <c r="D296" t="s">
        <v>114</v>
      </c>
      <c r="E296" t="s">
        <v>115</v>
      </c>
      <c r="F296" s="2">
        <f t="shared" si="4"/>
        <v>9.4971423999999999E-2</v>
      </c>
      <c r="G296" s="2">
        <v>94.971423999999999</v>
      </c>
      <c r="H296">
        <v>5722</v>
      </c>
      <c r="I296">
        <v>5723</v>
      </c>
    </row>
    <row r="297" spans="1:9" x14ac:dyDescent="0.25">
      <c r="A297">
        <v>4</v>
      </c>
      <c r="B297">
        <v>105</v>
      </c>
      <c r="C297" t="s">
        <v>3</v>
      </c>
      <c r="D297" t="s">
        <v>114</v>
      </c>
      <c r="E297" t="s">
        <v>115</v>
      </c>
      <c r="F297" s="2">
        <f t="shared" si="4"/>
        <v>0.48452118</v>
      </c>
      <c r="G297" s="2">
        <v>484.52118000000002</v>
      </c>
      <c r="H297">
        <v>5723</v>
      </c>
      <c r="I297">
        <v>5724</v>
      </c>
    </row>
    <row r="298" spans="1:9" x14ac:dyDescent="0.25">
      <c r="A298">
        <v>4</v>
      </c>
      <c r="B298">
        <v>118</v>
      </c>
      <c r="C298" t="s">
        <v>3</v>
      </c>
      <c r="D298" t="s">
        <v>114</v>
      </c>
      <c r="E298" t="s">
        <v>115</v>
      </c>
      <c r="F298" s="2">
        <f t="shared" si="4"/>
        <v>9.7883329000000005E-2</v>
      </c>
      <c r="G298" s="2">
        <v>97.883329000000003</v>
      </c>
      <c r="H298">
        <v>5724</v>
      </c>
      <c r="I298">
        <v>5725</v>
      </c>
    </row>
    <row r="299" spans="1:9" x14ac:dyDescent="0.25">
      <c r="A299">
        <v>4</v>
      </c>
      <c r="B299">
        <v>120</v>
      </c>
      <c r="C299" t="s">
        <v>3</v>
      </c>
      <c r="D299" t="s">
        <v>114</v>
      </c>
      <c r="E299" t="s">
        <v>115</v>
      </c>
      <c r="F299" s="2">
        <f t="shared" si="4"/>
        <v>1.3080695599999999</v>
      </c>
      <c r="G299" s="2">
        <v>1308.0695599999999</v>
      </c>
      <c r="H299">
        <v>5725</v>
      </c>
      <c r="I299">
        <v>5726</v>
      </c>
    </row>
    <row r="300" spans="1:9" x14ac:dyDescent="0.25">
      <c r="A300">
        <v>4</v>
      </c>
      <c r="B300">
        <v>121</v>
      </c>
      <c r="C300" t="s">
        <v>3</v>
      </c>
      <c r="D300" t="s">
        <v>114</v>
      </c>
      <c r="E300" t="s">
        <v>115</v>
      </c>
      <c r="F300" s="2">
        <f t="shared" si="4"/>
        <v>1.024881036</v>
      </c>
      <c r="G300" s="2">
        <v>1024.881036</v>
      </c>
      <c r="H300">
        <v>5726</v>
      </c>
      <c r="I300">
        <v>5727</v>
      </c>
    </row>
    <row r="301" spans="1:9" x14ac:dyDescent="0.25">
      <c r="A301">
        <v>4</v>
      </c>
      <c r="B301">
        <v>124</v>
      </c>
      <c r="C301" t="s">
        <v>3</v>
      </c>
      <c r="D301" t="s">
        <v>114</v>
      </c>
      <c r="E301" t="s">
        <v>115</v>
      </c>
      <c r="F301" s="2">
        <f t="shared" si="4"/>
        <v>1.262510018</v>
      </c>
      <c r="G301" s="2">
        <v>1262.5100179999999</v>
      </c>
      <c r="H301">
        <v>5727</v>
      </c>
      <c r="I301">
        <v>5732</v>
      </c>
    </row>
    <row r="302" spans="1:9" x14ac:dyDescent="0.25">
      <c r="A302">
        <v>4</v>
      </c>
      <c r="B302">
        <v>1</v>
      </c>
      <c r="C302" t="s">
        <v>3</v>
      </c>
      <c r="D302" t="s">
        <v>114</v>
      </c>
      <c r="E302" t="s">
        <v>115</v>
      </c>
      <c r="F302" s="2">
        <f t="shared" si="4"/>
        <v>0.15741994600000001</v>
      </c>
      <c r="G302" s="2">
        <v>157.41994600000001</v>
      </c>
      <c r="H302">
        <v>5732</v>
      </c>
      <c r="I302">
        <v>5747</v>
      </c>
    </row>
    <row r="303" spans="1:9" x14ac:dyDescent="0.25">
      <c r="A303">
        <v>4</v>
      </c>
      <c r="B303">
        <v>1</v>
      </c>
      <c r="C303" t="s">
        <v>3</v>
      </c>
      <c r="D303" t="s">
        <v>114</v>
      </c>
      <c r="E303" t="s">
        <v>115</v>
      </c>
      <c r="F303" s="2">
        <f t="shared" si="4"/>
        <v>0.84982159599999996</v>
      </c>
      <c r="G303" s="2">
        <v>849.821596</v>
      </c>
      <c r="H303">
        <v>5747</v>
      </c>
      <c r="I303">
        <v>5749</v>
      </c>
    </row>
    <row r="304" spans="1:9" x14ac:dyDescent="0.25">
      <c r="A304">
        <v>4</v>
      </c>
      <c r="B304">
        <v>72</v>
      </c>
      <c r="C304" t="s">
        <v>3</v>
      </c>
      <c r="D304" t="s">
        <v>114</v>
      </c>
      <c r="E304" t="s">
        <v>115</v>
      </c>
      <c r="F304" s="2">
        <f t="shared" si="4"/>
        <v>2.1245693999999999E-2</v>
      </c>
      <c r="G304" s="2">
        <v>21.245694</v>
      </c>
      <c r="H304">
        <v>5749</v>
      </c>
      <c r="I304">
        <v>5750</v>
      </c>
    </row>
    <row r="305" spans="1:9" x14ac:dyDescent="0.25">
      <c r="A305">
        <v>4</v>
      </c>
      <c r="B305">
        <v>73</v>
      </c>
      <c r="C305" t="s">
        <v>3</v>
      </c>
      <c r="D305" t="s">
        <v>114</v>
      </c>
      <c r="E305" t="s">
        <v>115</v>
      </c>
      <c r="F305" s="2">
        <f t="shared" si="4"/>
        <v>0.184226956</v>
      </c>
      <c r="G305" s="2">
        <v>184.226956</v>
      </c>
      <c r="H305">
        <v>5750</v>
      </c>
      <c r="I305">
        <v>5753</v>
      </c>
    </row>
    <row r="306" spans="1:9" x14ac:dyDescent="0.25">
      <c r="A306">
        <v>4</v>
      </c>
      <c r="B306">
        <v>119</v>
      </c>
      <c r="C306" t="s">
        <v>3</v>
      </c>
      <c r="D306" t="s">
        <v>114</v>
      </c>
      <c r="E306" t="s">
        <v>115</v>
      </c>
      <c r="F306" s="2">
        <f t="shared" si="4"/>
        <v>0.79678728099999996</v>
      </c>
      <c r="G306" s="2">
        <v>796.78728100000001</v>
      </c>
      <c r="H306">
        <v>5753</v>
      </c>
      <c r="I306">
        <v>5754</v>
      </c>
    </row>
    <row r="307" spans="1:9" x14ac:dyDescent="0.25">
      <c r="A307">
        <v>4</v>
      </c>
      <c r="B307">
        <v>123</v>
      </c>
      <c r="C307" t="s">
        <v>3</v>
      </c>
      <c r="D307" t="s">
        <v>114</v>
      </c>
      <c r="E307" t="s">
        <v>115</v>
      </c>
      <c r="F307" s="2">
        <f t="shared" si="4"/>
        <v>1.5790154889999999</v>
      </c>
      <c r="G307" s="2">
        <v>1579.0154889999999</v>
      </c>
      <c r="H307">
        <v>5754</v>
      </c>
      <c r="I307">
        <v>5755</v>
      </c>
    </row>
    <row r="308" spans="1:9" x14ac:dyDescent="0.25">
      <c r="A308">
        <v>4</v>
      </c>
      <c r="B308">
        <v>128</v>
      </c>
      <c r="C308" t="s">
        <v>3</v>
      </c>
      <c r="D308" t="s">
        <v>114</v>
      </c>
      <c r="E308" t="s">
        <v>115</v>
      </c>
      <c r="F308" s="2">
        <f t="shared" si="4"/>
        <v>2.9931937999999998E-2</v>
      </c>
      <c r="G308" s="2">
        <v>29.931937999999999</v>
      </c>
      <c r="H308">
        <v>5755</v>
      </c>
      <c r="I308">
        <v>5759</v>
      </c>
    </row>
    <row r="309" spans="1:9" x14ac:dyDescent="0.25">
      <c r="A309">
        <v>4</v>
      </c>
      <c r="B309">
        <v>134</v>
      </c>
      <c r="C309" t="s">
        <v>3</v>
      </c>
      <c r="D309" t="s">
        <v>114</v>
      </c>
      <c r="E309" t="s">
        <v>115</v>
      </c>
      <c r="F309" s="2">
        <f t="shared" si="4"/>
        <v>0.94602345399999999</v>
      </c>
      <c r="G309" s="2">
        <v>946.02345400000002</v>
      </c>
      <c r="H309">
        <v>5759</v>
      </c>
      <c r="I309">
        <v>5761</v>
      </c>
    </row>
    <row r="310" spans="1:9" x14ac:dyDescent="0.25">
      <c r="A310">
        <v>4</v>
      </c>
      <c r="B310">
        <v>140</v>
      </c>
      <c r="C310" t="s">
        <v>3</v>
      </c>
      <c r="D310" t="s">
        <v>114</v>
      </c>
      <c r="E310" t="s">
        <v>115</v>
      </c>
      <c r="F310" s="2">
        <f t="shared" si="4"/>
        <v>0.145900586</v>
      </c>
      <c r="G310" s="2">
        <v>145.900586</v>
      </c>
      <c r="H310">
        <v>5761</v>
      </c>
      <c r="I310">
        <v>5774</v>
      </c>
    </row>
    <row r="311" spans="1:9" x14ac:dyDescent="0.25">
      <c r="A311">
        <v>4</v>
      </c>
      <c r="B311">
        <v>9</v>
      </c>
      <c r="C311" t="s">
        <v>3</v>
      </c>
      <c r="D311" t="s">
        <v>114</v>
      </c>
      <c r="E311" t="s">
        <v>115</v>
      </c>
      <c r="F311" s="2">
        <f t="shared" si="4"/>
        <v>0.28190824600000003</v>
      </c>
      <c r="G311" s="2">
        <v>281.90824600000002</v>
      </c>
      <c r="H311">
        <v>5774</v>
      </c>
      <c r="I311">
        <v>5775</v>
      </c>
    </row>
    <row r="312" spans="1:9" x14ac:dyDescent="0.25">
      <c r="A312">
        <v>4</v>
      </c>
      <c r="B312">
        <v>87</v>
      </c>
      <c r="C312" t="s">
        <v>3</v>
      </c>
      <c r="D312" t="s">
        <v>114</v>
      </c>
      <c r="E312" t="s">
        <v>115</v>
      </c>
      <c r="F312" s="2">
        <f t="shared" si="4"/>
        <v>0.118030833</v>
      </c>
      <c r="G312" s="2">
        <v>118.030833</v>
      </c>
      <c r="H312">
        <v>5775</v>
      </c>
      <c r="I312">
        <v>5776</v>
      </c>
    </row>
    <row r="313" spans="1:9" x14ac:dyDescent="0.25">
      <c r="A313">
        <v>4</v>
      </c>
      <c r="B313">
        <v>132</v>
      </c>
      <c r="C313" t="s">
        <v>3</v>
      </c>
      <c r="D313" t="s">
        <v>114</v>
      </c>
      <c r="E313" t="s">
        <v>115</v>
      </c>
      <c r="F313" s="2">
        <f t="shared" si="4"/>
        <v>1.0242290620000001</v>
      </c>
      <c r="G313" s="2">
        <v>1024.2290620000001</v>
      </c>
      <c r="H313">
        <v>5776</v>
      </c>
      <c r="I313">
        <v>5783</v>
      </c>
    </row>
    <row r="314" spans="1:9" x14ac:dyDescent="0.25">
      <c r="A314">
        <v>4</v>
      </c>
      <c r="B314">
        <v>133</v>
      </c>
      <c r="C314" t="s">
        <v>3</v>
      </c>
      <c r="D314" t="s">
        <v>114</v>
      </c>
      <c r="E314" t="s">
        <v>115</v>
      </c>
      <c r="F314" s="2">
        <f t="shared" si="4"/>
        <v>1.0574168099999999</v>
      </c>
      <c r="G314" s="2">
        <v>1057.4168099999999</v>
      </c>
      <c r="H314">
        <v>5783</v>
      </c>
      <c r="I314">
        <v>5796</v>
      </c>
    </row>
    <row r="315" spans="1:9" x14ac:dyDescent="0.25">
      <c r="A315">
        <v>4</v>
      </c>
      <c r="B315">
        <v>1</v>
      </c>
      <c r="C315" t="s">
        <v>3</v>
      </c>
      <c r="D315" t="s">
        <v>114</v>
      </c>
      <c r="E315" t="s">
        <v>115</v>
      </c>
      <c r="F315" s="2">
        <f t="shared" si="4"/>
        <v>36.001492865000003</v>
      </c>
      <c r="G315" s="2">
        <v>36001.492865</v>
      </c>
      <c r="H315">
        <v>5796</v>
      </c>
      <c r="I315">
        <v>5797</v>
      </c>
    </row>
    <row r="316" spans="1:9" x14ac:dyDescent="0.25">
      <c r="A316">
        <v>4</v>
      </c>
      <c r="B316">
        <v>1</v>
      </c>
      <c r="C316" t="s">
        <v>3</v>
      </c>
      <c r="D316" t="s">
        <v>114</v>
      </c>
      <c r="E316" t="s">
        <v>115</v>
      </c>
      <c r="F316" s="2">
        <f t="shared" si="4"/>
        <v>3.0957629980000001</v>
      </c>
      <c r="G316" s="2">
        <v>3095.7629980000002</v>
      </c>
      <c r="H316">
        <v>5797</v>
      </c>
      <c r="I316">
        <v>5798</v>
      </c>
    </row>
    <row r="317" spans="1:9" x14ac:dyDescent="0.25">
      <c r="A317">
        <v>4</v>
      </c>
      <c r="B317">
        <v>56</v>
      </c>
      <c r="C317" t="s">
        <v>3</v>
      </c>
      <c r="D317" t="s">
        <v>114</v>
      </c>
      <c r="E317" t="s">
        <v>115</v>
      </c>
      <c r="F317" s="2">
        <f t="shared" si="4"/>
        <v>4.9210406999999998E-2</v>
      </c>
      <c r="G317" s="2">
        <v>49.210406999999996</v>
      </c>
      <c r="H317">
        <v>5798</v>
      </c>
      <c r="I317">
        <v>5800</v>
      </c>
    </row>
    <row r="318" spans="1:9" x14ac:dyDescent="0.25">
      <c r="A318">
        <v>4</v>
      </c>
      <c r="B318">
        <v>107</v>
      </c>
      <c r="C318" t="s">
        <v>3</v>
      </c>
      <c r="D318" t="s">
        <v>114</v>
      </c>
      <c r="E318" t="s">
        <v>115</v>
      </c>
      <c r="F318" s="2">
        <f t="shared" si="4"/>
        <v>11.072580343</v>
      </c>
      <c r="G318" s="2">
        <v>11072.580343</v>
      </c>
      <c r="H318">
        <v>5800</v>
      </c>
      <c r="I318">
        <v>5802</v>
      </c>
    </row>
    <row r="319" spans="1:9" x14ac:dyDescent="0.25">
      <c r="A319">
        <v>4</v>
      </c>
      <c r="B319">
        <v>114</v>
      </c>
      <c r="C319" t="s">
        <v>3</v>
      </c>
      <c r="D319" t="s">
        <v>114</v>
      </c>
      <c r="E319" t="s">
        <v>115</v>
      </c>
      <c r="F319" s="2">
        <f t="shared" si="4"/>
        <v>1.000092698</v>
      </c>
      <c r="G319" s="2">
        <v>1000.092698</v>
      </c>
      <c r="H319">
        <v>5802</v>
      </c>
      <c r="I319">
        <v>5803</v>
      </c>
    </row>
    <row r="320" spans="1:9" x14ac:dyDescent="0.25">
      <c r="A320">
        <v>4</v>
      </c>
      <c r="B320">
        <v>125</v>
      </c>
      <c r="C320" t="s">
        <v>3</v>
      </c>
      <c r="D320" t="s">
        <v>114</v>
      </c>
      <c r="E320" t="s">
        <v>115</v>
      </c>
      <c r="F320" s="2">
        <f t="shared" si="4"/>
        <v>1.019632074</v>
      </c>
      <c r="G320" s="2">
        <v>1019.632074</v>
      </c>
      <c r="H320">
        <v>5803</v>
      </c>
      <c r="I320">
        <v>5818</v>
      </c>
    </row>
    <row r="321" spans="1:9" x14ac:dyDescent="0.25">
      <c r="A321">
        <v>4</v>
      </c>
      <c r="B321">
        <v>139</v>
      </c>
      <c r="C321" t="s">
        <v>3</v>
      </c>
      <c r="D321" t="s">
        <v>114</v>
      </c>
      <c r="E321" t="s">
        <v>115</v>
      </c>
      <c r="F321" s="2">
        <f t="shared" si="4"/>
        <v>1.531879226</v>
      </c>
      <c r="G321" s="2">
        <v>1531.879226</v>
      </c>
      <c r="H321">
        <v>5818</v>
      </c>
      <c r="I321">
        <v>5824</v>
      </c>
    </row>
    <row r="322" spans="1:9" x14ac:dyDescent="0.25">
      <c r="A322">
        <v>4</v>
      </c>
      <c r="B322">
        <v>1</v>
      </c>
      <c r="C322" t="s">
        <v>3</v>
      </c>
      <c r="D322" t="s">
        <v>114</v>
      </c>
      <c r="E322" t="s">
        <v>115</v>
      </c>
      <c r="F322" s="2">
        <f t="shared" si="4"/>
        <v>100.60256083</v>
      </c>
      <c r="G322" s="2">
        <v>100602.56083</v>
      </c>
      <c r="H322">
        <v>5824</v>
      </c>
      <c r="I322">
        <v>5825</v>
      </c>
    </row>
    <row r="323" spans="1:9" x14ac:dyDescent="0.25">
      <c r="A323">
        <v>4</v>
      </c>
      <c r="B323">
        <v>1</v>
      </c>
      <c r="C323" t="s">
        <v>3</v>
      </c>
      <c r="D323" t="s">
        <v>114</v>
      </c>
      <c r="E323" t="s">
        <v>115</v>
      </c>
      <c r="F323" s="2">
        <f t="shared" ref="F323:F386" si="5">G323/1000</f>
        <v>0.44426107100000001</v>
      </c>
      <c r="G323" s="2">
        <v>444.26107100000002</v>
      </c>
      <c r="H323">
        <v>5825</v>
      </c>
      <c r="I323">
        <v>5826</v>
      </c>
    </row>
    <row r="324" spans="1:9" x14ac:dyDescent="0.25">
      <c r="A324">
        <v>4</v>
      </c>
      <c r="B324">
        <v>3</v>
      </c>
      <c r="C324" t="s">
        <v>3</v>
      </c>
      <c r="D324" t="s">
        <v>114</v>
      </c>
      <c r="E324" t="s">
        <v>115</v>
      </c>
      <c r="F324" s="2">
        <f t="shared" si="5"/>
        <v>7.6508516999999998E-2</v>
      </c>
      <c r="G324" s="2">
        <v>76.508516999999998</v>
      </c>
      <c r="H324">
        <v>5826</v>
      </c>
      <c r="I324">
        <v>5827</v>
      </c>
    </row>
    <row r="325" spans="1:9" x14ac:dyDescent="0.25">
      <c r="A325">
        <v>4</v>
      </c>
      <c r="B325">
        <v>25</v>
      </c>
      <c r="C325" t="s">
        <v>3</v>
      </c>
      <c r="D325" t="s">
        <v>114</v>
      </c>
      <c r="E325" t="s">
        <v>115</v>
      </c>
      <c r="F325" s="2">
        <f t="shared" si="5"/>
        <v>3.7265073999999995E-2</v>
      </c>
      <c r="G325" s="2">
        <v>37.265073999999998</v>
      </c>
      <c r="H325">
        <v>5827</v>
      </c>
      <c r="I325">
        <v>5828</v>
      </c>
    </row>
    <row r="326" spans="1:9" x14ac:dyDescent="0.25">
      <c r="A326">
        <v>4</v>
      </c>
      <c r="B326">
        <v>34</v>
      </c>
      <c r="C326" t="s">
        <v>3</v>
      </c>
      <c r="D326" t="s">
        <v>114</v>
      </c>
      <c r="E326" t="s">
        <v>115</v>
      </c>
      <c r="F326" s="2">
        <f t="shared" si="5"/>
        <v>0.62971808099999993</v>
      </c>
      <c r="G326" s="2">
        <v>629.71808099999998</v>
      </c>
      <c r="H326">
        <v>5828</v>
      </c>
      <c r="I326">
        <v>5829</v>
      </c>
    </row>
    <row r="327" spans="1:9" x14ac:dyDescent="0.25">
      <c r="A327">
        <v>4</v>
      </c>
      <c r="B327">
        <v>42</v>
      </c>
      <c r="C327" t="s">
        <v>3</v>
      </c>
      <c r="D327" t="s">
        <v>114</v>
      </c>
      <c r="E327" t="s">
        <v>115</v>
      </c>
      <c r="F327" s="2">
        <f t="shared" si="5"/>
        <v>4.2394517E-2</v>
      </c>
      <c r="G327" s="2">
        <v>42.394517</v>
      </c>
      <c r="H327">
        <v>5829</v>
      </c>
      <c r="I327">
        <v>5830</v>
      </c>
    </row>
    <row r="328" spans="1:9" x14ac:dyDescent="0.25">
      <c r="A328">
        <v>4</v>
      </c>
      <c r="B328">
        <v>50</v>
      </c>
      <c r="C328" t="s">
        <v>3</v>
      </c>
      <c r="D328" t="s">
        <v>114</v>
      </c>
      <c r="E328" t="s">
        <v>115</v>
      </c>
      <c r="F328" s="2">
        <f t="shared" si="5"/>
        <v>0.11306604299999999</v>
      </c>
      <c r="G328" s="2">
        <v>113.06604299999999</v>
      </c>
      <c r="H328">
        <v>5830</v>
      </c>
      <c r="I328">
        <v>5831</v>
      </c>
    </row>
    <row r="329" spans="1:9" x14ac:dyDescent="0.25">
      <c r="A329">
        <v>4</v>
      </c>
      <c r="B329">
        <v>52</v>
      </c>
      <c r="C329" t="s">
        <v>3</v>
      </c>
      <c r="D329" t="s">
        <v>114</v>
      </c>
      <c r="E329" t="s">
        <v>115</v>
      </c>
      <c r="F329" s="2">
        <f t="shared" si="5"/>
        <v>0.44669874900000001</v>
      </c>
      <c r="G329" s="2">
        <v>446.69874900000002</v>
      </c>
      <c r="H329">
        <v>5831</v>
      </c>
      <c r="I329">
        <v>5832</v>
      </c>
    </row>
    <row r="330" spans="1:9" x14ac:dyDescent="0.25">
      <c r="A330">
        <v>4</v>
      </c>
      <c r="B330">
        <v>57</v>
      </c>
      <c r="C330" t="s">
        <v>3</v>
      </c>
      <c r="D330" t="s">
        <v>114</v>
      </c>
      <c r="E330" t="s">
        <v>115</v>
      </c>
      <c r="F330" s="2">
        <f t="shared" si="5"/>
        <v>0.47864338199999995</v>
      </c>
      <c r="G330" s="2">
        <v>478.64338199999997</v>
      </c>
      <c r="H330">
        <v>5832</v>
      </c>
      <c r="I330">
        <v>5834</v>
      </c>
    </row>
    <row r="331" spans="1:9" x14ac:dyDescent="0.25">
      <c r="A331">
        <v>4</v>
      </c>
      <c r="B331">
        <v>86</v>
      </c>
      <c r="C331" t="s">
        <v>3</v>
      </c>
      <c r="D331" t="s">
        <v>114</v>
      </c>
      <c r="E331" t="s">
        <v>115</v>
      </c>
      <c r="F331" s="2">
        <f t="shared" si="5"/>
        <v>0.29279372999999997</v>
      </c>
      <c r="G331" s="2">
        <v>292.79372999999998</v>
      </c>
      <c r="H331">
        <v>5834</v>
      </c>
      <c r="I331">
        <v>5835</v>
      </c>
    </row>
    <row r="332" spans="1:9" x14ac:dyDescent="0.25">
      <c r="A332">
        <v>4</v>
      </c>
      <c r="B332">
        <v>115</v>
      </c>
      <c r="C332" t="s">
        <v>3</v>
      </c>
      <c r="D332" t="s">
        <v>114</v>
      </c>
      <c r="E332" t="s">
        <v>115</v>
      </c>
      <c r="F332" s="2">
        <f t="shared" si="5"/>
        <v>0.62931780500000001</v>
      </c>
      <c r="G332" s="2">
        <v>629.31780500000002</v>
      </c>
      <c r="H332">
        <v>5835</v>
      </c>
      <c r="I332">
        <v>5836</v>
      </c>
    </row>
    <row r="333" spans="1:9" x14ac:dyDescent="0.25">
      <c r="A333">
        <v>4</v>
      </c>
      <c r="B333">
        <v>122</v>
      </c>
      <c r="C333" t="s">
        <v>3</v>
      </c>
      <c r="D333" t="s">
        <v>114</v>
      </c>
      <c r="E333" t="s">
        <v>115</v>
      </c>
      <c r="F333" s="2">
        <f t="shared" si="5"/>
        <v>1.2836458050000001</v>
      </c>
      <c r="G333" s="2">
        <v>1283.6458050000001</v>
      </c>
      <c r="H333">
        <v>5836</v>
      </c>
      <c r="I333">
        <v>5849</v>
      </c>
    </row>
    <row r="334" spans="1:9" x14ac:dyDescent="0.25">
      <c r="A334">
        <v>4</v>
      </c>
      <c r="B334">
        <v>131</v>
      </c>
      <c r="C334" t="s">
        <v>3</v>
      </c>
      <c r="D334" t="s">
        <v>114</v>
      </c>
      <c r="E334" t="s">
        <v>115</v>
      </c>
      <c r="F334" s="2">
        <f t="shared" si="5"/>
        <v>35.350325217999995</v>
      </c>
      <c r="G334" s="2">
        <v>35350.325217999998</v>
      </c>
      <c r="H334">
        <v>5849</v>
      </c>
      <c r="I334">
        <v>5952</v>
      </c>
    </row>
    <row r="335" spans="1:9" x14ac:dyDescent="0.25">
      <c r="A335">
        <v>4</v>
      </c>
      <c r="B335">
        <v>2</v>
      </c>
      <c r="C335" t="s">
        <v>3</v>
      </c>
      <c r="D335" t="s">
        <v>34</v>
      </c>
      <c r="E335" t="s">
        <v>36</v>
      </c>
      <c r="F335" s="2">
        <f t="shared" si="5"/>
        <v>128.195718368</v>
      </c>
      <c r="G335" s="2">
        <v>128195.718368</v>
      </c>
      <c r="H335">
        <v>5952</v>
      </c>
      <c r="I335">
        <v>5953</v>
      </c>
    </row>
    <row r="336" spans="1:9" x14ac:dyDescent="0.25">
      <c r="A336">
        <v>4</v>
      </c>
      <c r="B336">
        <v>2</v>
      </c>
      <c r="C336" t="s">
        <v>3</v>
      </c>
      <c r="D336" t="s">
        <v>34</v>
      </c>
      <c r="E336" t="s">
        <v>36</v>
      </c>
      <c r="F336" s="2">
        <f t="shared" si="5"/>
        <v>1.7738695849999999</v>
      </c>
      <c r="G336" s="2">
        <v>1773.8695849999999</v>
      </c>
      <c r="H336">
        <v>5953</v>
      </c>
      <c r="I336">
        <v>5955</v>
      </c>
    </row>
    <row r="337" spans="1:9" x14ac:dyDescent="0.25">
      <c r="A337">
        <v>4</v>
      </c>
      <c r="B337">
        <v>2</v>
      </c>
      <c r="C337" t="s">
        <v>3</v>
      </c>
      <c r="D337" t="s">
        <v>34</v>
      </c>
      <c r="E337" t="s">
        <v>36</v>
      </c>
      <c r="F337" s="2">
        <f t="shared" si="5"/>
        <v>17.407911278</v>
      </c>
      <c r="G337" s="2">
        <v>17407.911278</v>
      </c>
      <c r="H337">
        <v>5955</v>
      </c>
      <c r="I337">
        <v>5956</v>
      </c>
    </row>
    <row r="338" spans="1:9" x14ac:dyDescent="0.25">
      <c r="A338">
        <v>4</v>
      </c>
      <c r="B338">
        <v>15</v>
      </c>
      <c r="C338" t="s">
        <v>3</v>
      </c>
      <c r="D338" t="s">
        <v>34</v>
      </c>
      <c r="E338" t="s">
        <v>36</v>
      </c>
      <c r="F338" s="2">
        <f t="shared" si="5"/>
        <v>5.6256338000000003E-2</v>
      </c>
      <c r="G338" s="2">
        <v>56.256338</v>
      </c>
      <c r="H338">
        <v>5956</v>
      </c>
      <c r="I338">
        <v>5959</v>
      </c>
    </row>
    <row r="339" spans="1:9" x14ac:dyDescent="0.25">
      <c r="A339">
        <v>4</v>
      </c>
      <c r="B339">
        <v>130</v>
      </c>
      <c r="C339" t="s">
        <v>3</v>
      </c>
      <c r="D339" t="s">
        <v>34</v>
      </c>
      <c r="E339" t="s">
        <v>36</v>
      </c>
      <c r="F339" s="2">
        <f t="shared" si="5"/>
        <v>0.544360811</v>
      </c>
      <c r="G339" s="2">
        <v>544.36081100000001</v>
      </c>
      <c r="H339">
        <v>5959</v>
      </c>
      <c r="I339">
        <v>5960</v>
      </c>
    </row>
    <row r="340" spans="1:9" x14ac:dyDescent="0.25">
      <c r="A340">
        <v>4</v>
      </c>
      <c r="B340">
        <v>3</v>
      </c>
      <c r="C340" t="s">
        <v>3</v>
      </c>
      <c r="D340" t="s">
        <v>34</v>
      </c>
      <c r="E340" t="s">
        <v>36</v>
      </c>
      <c r="F340" s="2">
        <f t="shared" si="5"/>
        <v>56.656250916999994</v>
      </c>
      <c r="G340" s="2">
        <v>56656.250916999998</v>
      </c>
      <c r="H340">
        <v>5960</v>
      </c>
      <c r="I340">
        <v>5962</v>
      </c>
    </row>
    <row r="341" spans="1:9" x14ac:dyDescent="0.25">
      <c r="A341">
        <v>4</v>
      </c>
      <c r="B341">
        <v>3</v>
      </c>
      <c r="C341" t="s">
        <v>3</v>
      </c>
      <c r="D341" t="s">
        <v>34</v>
      </c>
      <c r="E341" t="s">
        <v>36</v>
      </c>
      <c r="F341" s="2">
        <f t="shared" si="5"/>
        <v>3.1105385050000001</v>
      </c>
      <c r="G341" s="2">
        <v>3110.538505</v>
      </c>
      <c r="H341">
        <v>5962</v>
      </c>
      <c r="I341">
        <v>5964</v>
      </c>
    </row>
    <row r="342" spans="1:9" x14ac:dyDescent="0.25">
      <c r="A342">
        <v>4</v>
      </c>
      <c r="B342">
        <v>1</v>
      </c>
      <c r="C342" t="s">
        <v>3</v>
      </c>
      <c r="D342" t="s">
        <v>34</v>
      </c>
      <c r="E342" t="s">
        <v>35</v>
      </c>
      <c r="F342" s="2">
        <f t="shared" si="5"/>
        <v>118.587100268</v>
      </c>
      <c r="G342" s="2">
        <v>118587.10026799999</v>
      </c>
      <c r="H342">
        <v>5964</v>
      </c>
      <c r="I342">
        <v>5965</v>
      </c>
    </row>
    <row r="343" spans="1:9" x14ac:dyDescent="0.25">
      <c r="A343">
        <v>4</v>
      </c>
      <c r="B343">
        <v>1</v>
      </c>
      <c r="C343" t="s">
        <v>3</v>
      </c>
      <c r="D343" t="s">
        <v>34</v>
      </c>
      <c r="E343" t="s">
        <v>35</v>
      </c>
      <c r="F343" s="2">
        <f t="shared" si="5"/>
        <v>0.24529308</v>
      </c>
      <c r="G343" s="2">
        <v>245.29308</v>
      </c>
      <c r="H343">
        <v>5965</v>
      </c>
      <c r="I343">
        <v>5467</v>
      </c>
    </row>
    <row r="344" spans="1:9" x14ac:dyDescent="0.25">
      <c r="A344">
        <v>5</v>
      </c>
      <c r="B344">
        <v>2</v>
      </c>
      <c r="C344" t="s">
        <v>3</v>
      </c>
      <c r="D344" t="s">
        <v>129</v>
      </c>
      <c r="E344" t="s">
        <v>130</v>
      </c>
      <c r="F344" s="2">
        <f t="shared" si="5"/>
        <v>293.40474765300002</v>
      </c>
      <c r="G344" s="2">
        <v>293404.747653</v>
      </c>
      <c r="H344">
        <v>5467</v>
      </c>
      <c r="I344">
        <v>5470</v>
      </c>
    </row>
    <row r="345" spans="1:9" x14ac:dyDescent="0.25">
      <c r="A345">
        <v>5</v>
      </c>
      <c r="B345">
        <v>2</v>
      </c>
      <c r="C345" t="s">
        <v>3</v>
      </c>
      <c r="D345" t="s">
        <v>129</v>
      </c>
      <c r="E345" t="s">
        <v>130</v>
      </c>
      <c r="F345" s="2">
        <f t="shared" si="5"/>
        <v>365.46384486400001</v>
      </c>
      <c r="G345" s="2">
        <v>365463.84486399998</v>
      </c>
      <c r="H345">
        <v>5470</v>
      </c>
      <c r="I345">
        <v>5474</v>
      </c>
    </row>
    <row r="346" spans="1:9" x14ac:dyDescent="0.25">
      <c r="A346">
        <v>5</v>
      </c>
      <c r="B346">
        <v>2</v>
      </c>
      <c r="C346" t="s">
        <v>3</v>
      </c>
      <c r="D346" t="s">
        <v>129</v>
      </c>
      <c r="E346" t="s">
        <v>130</v>
      </c>
      <c r="F346" s="2">
        <f t="shared" si="5"/>
        <v>8.829561365</v>
      </c>
      <c r="G346" s="2">
        <v>8829.5613649999996</v>
      </c>
      <c r="H346">
        <v>5474</v>
      </c>
      <c r="I346">
        <v>5475</v>
      </c>
    </row>
    <row r="347" spans="1:9" x14ac:dyDescent="0.25">
      <c r="A347">
        <v>5</v>
      </c>
      <c r="B347">
        <v>2</v>
      </c>
      <c r="C347" t="s">
        <v>3</v>
      </c>
      <c r="D347" t="s">
        <v>129</v>
      </c>
      <c r="E347" t="s">
        <v>130</v>
      </c>
      <c r="F347" s="2">
        <f t="shared" si="5"/>
        <v>9.841777402</v>
      </c>
      <c r="G347" s="2">
        <v>9841.7774019999997</v>
      </c>
      <c r="H347">
        <v>5475</v>
      </c>
      <c r="I347">
        <v>5478</v>
      </c>
    </row>
    <row r="348" spans="1:9" x14ac:dyDescent="0.25">
      <c r="A348">
        <v>5</v>
      </c>
      <c r="B348">
        <v>1</v>
      </c>
      <c r="C348" t="s">
        <v>3</v>
      </c>
      <c r="D348" t="s">
        <v>129</v>
      </c>
      <c r="E348" t="s">
        <v>130</v>
      </c>
      <c r="F348" s="2">
        <f t="shared" si="5"/>
        <v>1.8857192809999999</v>
      </c>
      <c r="G348" s="2">
        <v>1885.7192809999999</v>
      </c>
      <c r="H348">
        <v>5478</v>
      </c>
      <c r="I348">
        <v>5479</v>
      </c>
    </row>
    <row r="349" spans="1:9" x14ac:dyDescent="0.25">
      <c r="A349">
        <v>5</v>
      </c>
      <c r="B349">
        <v>1</v>
      </c>
      <c r="C349" t="s">
        <v>3</v>
      </c>
      <c r="D349" t="s">
        <v>129</v>
      </c>
      <c r="E349" t="s">
        <v>130</v>
      </c>
      <c r="F349" s="2">
        <f t="shared" si="5"/>
        <v>8.5569237909999991</v>
      </c>
      <c r="G349" s="2">
        <v>8556.9237909999993</v>
      </c>
      <c r="H349">
        <v>5479</v>
      </c>
      <c r="I349">
        <v>5480</v>
      </c>
    </row>
    <row r="350" spans="1:9" x14ac:dyDescent="0.25">
      <c r="A350">
        <v>5</v>
      </c>
      <c r="B350">
        <v>2</v>
      </c>
      <c r="C350" t="s">
        <v>3</v>
      </c>
      <c r="D350" t="s">
        <v>129</v>
      </c>
      <c r="E350" t="s">
        <v>130</v>
      </c>
      <c r="F350" s="2">
        <f t="shared" si="5"/>
        <v>4.1489278609999998</v>
      </c>
      <c r="G350" s="2">
        <v>4148.9278610000001</v>
      </c>
      <c r="H350">
        <v>5480</v>
      </c>
      <c r="I350">
        <v>5481</v>
      </c>
    </row>
    <row r="351" spans="1:9" x14ac:dyDescent="0.25">
      <c r="A351">
        <v>5</v>
      </c>
      <c r="B351">
        <v>2</v>
      </c>
      <c r="C351" t="s">
        <v>3</v>
      </c>
      <c r="D351" t="s">
        <v>129</v>
      </c>
      <c r="E351" t="s">
        <v>130</v>
      </c>
      <c r="F351" s="2">
        <f t="shared" si="5"/>
        <v>0.89485266299999999</v>
      </c>
      <c r="G351" s="2">
        <v>894.85266300000001</v>
      </c>
      <c r="H351">
        <v>5481</v>
      </c>
      <c r="I351">
        <v>5482</v>
      </c>
    </row>
    <row r="352" spans="1:9" x14ac:dyDescent="0.25">
      <c r="A352">
        <v>5</v>
      </c>
      <c r="B352">
        <v>3</v>
      </c>
      <c r="C352" t="s">
        <v>3</v>
      </c>
      <c r="D352" t="s">
        <v>129</v>
      </c>
      <c r="E352" t="s">
        <v>130</v>
      </c>
      <c r="F352" s="2">
        <f t="shared" si="5"/>
        <v>0.16146111700000002</v>
      </c>
      <c r="G352" s="2">
        <v>161.461117</v>
      </c>
      <c r="H352">
        <v>5482</v>
      </c>
      <c r="I352">
        <v>5483</v>
      </c>
    </row>
    <row r="353" spans="1:9" x14ac:dyDescent="0.25">
      <c r="A353">
        <v>5</v>
      </c>
      <c r="B353">
        <v>3</v>
      </c>
      <c r="C353" t="s">
        <v>3</v>
      </c>
      <c r="D353" t="s">
        <v>129</v>
      </c>
      <c r="E353" t="s">
        <v>130</v>
      </c>
      <c r="F353" s="2">
        <f t="shared" si="5"/>
        <v>7.1535559999999998E-2</v>
      </c>
      <c r="G353" s="2">
        <v>71.535560000000004</v>
      </c>
      <c r="H353">
        <v>5483</v>
      </c>
      <c r="I353">
        <v>5486</v>
      </c>
    </row>
    <row r="354" spans="1:9" x14ac:dyDescent="0.25">
      <c r="A354">
        <v>5</v>
      </c>
      <c r="B354">
        <v>1</v>
      </c>
      <c r="C354" t="s">
        <v>3</v>
      </c>
      <c r="D354" t="s">
        <v>129</v>
      </c>
      <c r="E354" t="s">
        <v>130</v>
      </c>
      <c r="F354" s="2">
        <f t="shared" si="5"/>
        <v>9.2466477689999991</v>
      </c>
      <c r="G354" s="2">
        <v>9246.6477689999992</v>
      </c>
      <c r="H354">
        <v>5486</v>
      </c>
      <c r="I354">
        <v>5487</v>
      </c>
    </row>
    <row r="355" spans="1:9" x14ac:dyDescent="0.25">
      <c r="A355">
        <v>5</v>
      </c>
      <c r="B355">
        <v>1</v>
      </c>
      <c r="C355" t="s">
        <v>3</v>
      </c>
      <c r="D355" t="s">
        <v>129</v>
      </c>
      <c r="E355" t="s">
        <v>130</v>
      </c>
      <c r="F355" s="2">
        <f t="shared" si="5"/>
        <v>282.074886908</v>
      </c>
      <c r="G355" s="2">
        <v>282074.88690799999</v>
      </c>
      <c r="H355">
        <v>5487</v>
      </c>
      <c r="I355">
        <v>5436</v>
      </c>
    </row>
    <row r="356" spans="1:9" x14ac:dyDescent="0.25">
      <c r="A356">
        <v>6</v>
      </c>
      <c r="B356">
        <v>2</v>
      </c>
      <c r="C356" t="s">
        <v>3</v>
      </c>
      <c r="D356" t="s">
        <v>121</v>
      </c>
      <c r="E356" t="s">
        <v>122</v>
      </c>
      <c r="F356" s="2">
        <f t="shared" si="5"/>
        <v>312.16443654099999</v>
      </c>
      <c r="G356" s="2">
        <v>312164.43654099997</v>
      </c>
      <c r="H356">
        <v>5436</v>
      </c>
      <c r="I356">
        <v>5437</v>
      </c>
    </row>
    <row r="357" spans="1:9" x14ac:dyDescent="0.25">
      <c r="A357">
        <v>6</v>
      </c>
      <c r="B357">
        <v>2</v>
      </c>
      <c r="C357" t="s">
        <v>3</v>
      </c>
      <c r="D357" t="s">
        <v>121</v>
      </c>
      <c r="E357" t="s">
        <v>122</v>
      </c>
      <c r="F357" s="2">
        <f t="shared" si="5"/>
        <v>10.550413091000001</v>
      </c>
      <c r="G357" s="2">
        <v>10550.413091</v>
      </c>
      <c r="H357">
        <v>5437</v>
      </c>
      <c r="I357">
        <v>5438</v>
      </c>
    </row>
    <row r="358" spans="1:9" x14ac:dyDescent="0.25">
      <c r="A358">
        <v>6</v>
      </c>
      <c r="B358">
        <v>6</v>
      </c>
      <c r="C358" t="s">
        <v>3</v>
      </c>
      <c r="D358" t="s">
        <v>121</v>
      </c>
      <c r="E358" t="s">
        <v>122</v>
      </c>
      <c r="F358" s="2">
        <f t="shared" si="5"/>
        <v>0.18443947499999999</v>
      </c>
      <c r="G358" s="2">
        <v>184.43947499999999</v>
      </c>
      <c r="H358">
        <v>5438</v>
      </c>
      <c r="I358">
        <v>5439</v>
      </c>
    </row>
    <row r="359" spans="1:9" x14ac:dyDescent="0.25">
      <c r="A359">
        <v>6</v>
      </c>
      <c r="B359">
        <v>1</v>
      </c>
      <c r="C359" t="s">
        <v>3</v>
      </c>
      <c r="D359" t="s">
        <v>121</v>
      </c>
      <c r="E359" t="s">
        <v>122</v>
      </c>
      <c r="F359" s="2">
        <f t="shared" si="5"/>
        <v>32.524827999000003</v>
      </c>
      <c r="G359" s="2">
        <v>32524.827999000001</v>
      </c>
      <c r="H359">
        <v>5439</v>
      </c>
      <c r="I359">
        <v>5440</v>
      </c>
    </row>
    <row r="360" spans="1:9" x14ac:dyDescent="0.25">
      <c r="A360">
        <v>6</v>
      </c>
      <c r="B360">
        <v>1</v>
      </c>
      <c r="C360" t="s">
        <v>3</v>
      </c>
      <c r="D360" t="s">
        <v>121</v>
      </c>
      <c r="E360" t="s">
        <v>122</v>
      </c>
      <c r="F360" s="2">
        <f t="shared" si="5"/>
        <v>149.218805334</v>
      </c>
      <c r="G360" s="2">
        <v>149218.805334</v>
      </c>
      <c r="H360">
        <v>5440</v>
      </c>
      <c r="I360">
        <v>5441</v>
      </c>
    </row>
    <row r="361" spans="1:9" x14ac:dyDescent="0.25">
      <c r="A361">
        <v>6</v>
      </c>
      <c r="B361">
        <v>1</v>
      </c>
      <c r="C361" t="s">
        <v>3</v>
      </c>
      <c r="D361" t="s">
        <v>121</v>
      </c>
      <c r="E361" t="s">
        <v>122</v>
      </c>
      <c r="F361" s="2">
        <f t="shared" si="5"/>
        <v>75.298533297000006</v>
      </c>
      <c r="G361" s="2">
        <v>75298.533297000002</v>
      </c>
      <c r="H361">
        <v>5441</v>
      </c>
      <c r="I361">
        <v>5442</v>
      </c>
    </row>
    <row r="362" spans="1:9" x14ac:dyDescent="0.25">
      <c r="A362">
        <v>6</v>
      </c>
      <c r="B362">
        <v>4</v>
      </c>
      <c r="C362" t="s">
        <v>3</v>
      </c>
      <c r="D362" t="s">
        <v>121</v>
      </c>
      <c r="E362" t="s">
        <v>122</v>
      </c>
      <c r="F362" s="2">
        <f t="shared" si="5"/>
        <v>2.7244326350000003</v>
      </c>
      <c r="G362" s="2">
        <v>2724.4326350000001</v>
      </c>
      <c r="H362">
        <v>5442</v>
      </c>
      <c r="I362">
        <v>5443</v>
      </c>
    </row>
    <row r="363" spans="1:9" x14ac:dyDescent="0.25">
      <c r="A363">
        <v>6</v>
      </c>
      <c r="B363">
        <v>1</v>
      </c>
      <c r="C363" t="s">
        <v>3</v>
      </c>
      <c r="D363" t="s">
        <v>121</v>
      </c>
      <c r="E363" t="s">
        <v>122</v>
      </c>
      <c r="F363" s="2">
        <f t="shared" si="5"/>
        <v>36.418636251000002</v>
      </c>
      <c r="G363" s="2">
        <v>36418.636251000004</v>
      </c>
      <c r="H363">
        <v>5443</v>
      </c>
      <c r="I363">
        <v>5444</v>
      </c>
    </row>
    <row r="364" spans="1:9" x14ac:dyDescent="0.25">
      <c r="A364">
        <v>6</v>
      </c>
      <c r="B364">
        <v>2</v>
      </c>
      <c r="C364" t="s">
        <v>3</v>
      </c>
      <c r="D364" t="s">
        <v>121</v>
      </c>
      <c r="E364" t="s">
        <v>122</v>
      </c>
      <c r="F364" s="2">
        <f t="shared" si="5"/>
        <v>187.84371469499999</v>
      </c>
      <c r="G364" s="2">
        <v>187843.714695</v>
      </c>
      <c r="H364">
        <v>5444</v>
      </c>
      <c r="I364">
        <v>5445</v>
      </c>
    </row>
    <row r="365" spans="1:9" x14ac:dyDescent="0.25">
      <c r="A365">
        <v>6</v>
      </c>
      <c r="B365">
        <v>17</v>
      </c>
      <c r="C365" t="s">
        <v>3</v>
      </c>
      <c r="D365" t="s">
        <v>121</v>
      </c>
      <c r="E365" t="s">
        <v>122</v>
      </c>
      <c r="F365" s="2">
        <f t="shared" si="5"/>
        <v>0.71143017899999994</v>
      </c>
      <c r="G365" s="2">
        <v>711.43017899999995</v>
      </c>
      <c r="H365">
        <v>5445</v>
      </c>
      <c r="I365">
        <v>5446</v>
      </c>
    </row>
    <row r="366" spans="1:9" x14ac:dyDescent="0.25">
      <c r="A366">
        <v>6</v>
      </c>
      <c r="B366">
        <v>3</v>
      </c>
      <c r="C366" t="s">
        <v>3</v>
      </c>
      <c r="D366" t="s">
        <v>121</v>
      </c>
      <c r="E366" t="s">
        <v>122</v>
      </c>
      <c r="F366" s="2">
        <f t="shared" si="5"/>
        <v>5.952953215</v>
      </c>
      <c r="G366" s="2">
        <v>5952.9532149999995</v>
      </c>
      <c r="H366">
        <v>5446</v>
      </c>
      <c r="I366">
        <v>5447</v>
      </c>
    </row>
    <row r="367" spans="1:9" x14ac:dyDescent="0.25">
      <c r="A367">
        <v>6</v>
      </c>
      <c r="B367">
        <v>12</v>
      </c>
      <c r="C367" t="s">
        <v>3</v>
      </c>
      <c r="D367" t="s">
        <v>121</v>
      </c>
      <c r="E367" t="s">
        <v>122</v>
      </c>
      <c r="F367" s="2">
        <f t="shared" si="5"/>
        <v>6.0609466000000001E-2</v>
      </c>
      <c r="G367" s="2">
        <v>60.609465999999998</v>
      </c>
      <c r="H367">
        <v>5447</v>
      </c>
      <c r="I367">
        <v>5449</v>
      </c>
    </row>
    <row r="368" spans="1:9" x14ac:dyDescent="0.25">
      <c r="A368">
        <v>6</v>
      </c>
      <c r="B368">
        <v>13</v>
      </c>
      <c r="C368" t="s">
        <v>3</v>
      </c>
      <c r="D368" t="s">
        <v>121</v>
      </c>
      <c r="E368" t="s">
        <v>122</v>
      </c>
      <c r="F368" s="2">
        <f t="shared" si="5"/>
        <v>3.2634208999999997E-2</v>
      </c>
      <c r="G368" s="2">
        <v>32.634208999999998</v>
      </c>
      <c r="H368">
        <v>5449</v>
      </c>
      <c r="I368">
        <v>5450</v>
      </c>
    </row>
    <row r="369" spans="1:9" x14ac:dyDescent="0.25">
      <c r="A369">
        <v>6</v>
      </c>
      <c r="B369">
        <v>15</v>
      </c>
      <c r="C369" t="s">
        <v>3</v>
      </c>
      <c r="D369" t="s">
        <v>121</v>
      </c>
      <c r="E369" t="s">
        <v>122</v>
      </c>
      <c r="F369" s="2">
        <f t="shared" si="5"/>
        <v>0.54478220599999994</v>
      </c>
      <c r="G369" s="2">
        <v>544.78220599999997</v>
      </c>
      <c r="H369">
        <v>5450</v>
      </c>
      <c r="I369">
        <v>5451</v>
      </c>
    </row>
    <row r="370" spans="1:9" x14ac:dyDescent="0.25">
      <c r="A370">
        <v>6</v>
      </c>
      <c r="B370">
        <v>3</v>
      </c>
      <c r="C370" t="s">
        <v>3</v>
      </c>
      <c r="D370" t="s">
        <v>121</v>
      </c>
      <c r="E370" t="s">
        <v>122</v>
      </c>
      <c r="F370" s="2">
        <f t="shared" si="5"/>
        <v>19.055170597</v>
      </c>
      <c r="G370" s="2">
        <v>19055.170597</v>
      </c>
      <c r="H370">
        <v>5451</v>
      </c>
      <c r="I370">
        <v>5452</v>
      </c>
    </row>
    <row r="371" spans="1:9" x14ac:dyDescent="0.25">
      <c r="A371">
        <v>6</v>
      </c>
      <c r="B371">
        <v>14</v>
      </c>
      <c r="C371" t="s">
        <v>3</v>
      </c>
      <c r="D371" t="s">
        <v>121</v>
      </c>
      <c r="E371" t="s">
        <v>122</v>
      </c>
      <c r="F371" s="2">
        <f t="shared" si="5"/>
        <v>0.64110437799999997</v>
      </c>
      <c r="G371" s="2">
        <v>641.104378</v>
      </c>
      <c r="H371">
        <v>5452</v>
      </c>
      <c r="I371">
        <v>5454</v>
      </c>
    </row>
    <row r="372" spans="1:9" x14ac:dyDescent="0.25">
      <c r="A372">
        <v>6</v>
      </c>
      <c r="B372">
        <v>1</v>
      </c>
      <c r="C372" t="s">
        <v>3</v>
      </c>
      <c r="D372" t="s">
        <v>121</v>
      </c>
      <c r="E372" t="s">
        <v>122</v>
      </c>
      <c r="F372" s="2">
        <f t="shared" si="5"/>
        <v>109.20976070100001</v>
      </c>
      <c r="G372" s="2">
        <v>109209.76070100001</v>
      </c>
      <c r="H372">
        <v>5454</v>
      </c>
      <c r="I372">
        <v>5456</v>
      </c>
    </row>
    <row r="373" spans="1:9" x14ac:dyDescent="0.25">
      <c r="A373">
        <v>6</v>
      </c>
      <c r="B373">
        <v>9</v>
      </c>
      <c r="C373" t="s">
        <v>3</v>
      </c>
      <c r="D373" t="s">
        <v>121</v>
      </c>
      <c r="E373" t="s">
        <v>122</v>
      </c>
      <c r="F373" s="2">
        <f t="shared" si="5"/>
        <v>0.126065977</v>
      </c>
      <c r="G373" s="2">
        <v>126.065977</v>
      </c>
      <c r="H373">
        <v>5456</v>
      </c>
      <c r="I373">
        <v>5458</v>
      </c>
    </row>
    <row r="374" spans="1:9" x14ac:dyDescent="0.25">
      <c r="A374">
        <v>6</v>
      </c>
      <c r="B374">
        <v>1</v>
      </c>
      <c r="C374" t="s">
        <v>3</v>
      </c>
      <c r="D374" t="s">
        <v>121</v>
      </c>
      <c r="E374" t="s">
        <v>122</v>
      </c>
      <c r="F374" s="2">
        <f t="shared" si="5"/>
        <v>35.065147835999994</v>
      </c>
      <c r="G374" s="2">
        <v>35065.147835999996</v>
      </c>
      <c r="H374">
        <v>5458</v>
      </c>
      <c r="I374">
        <v>5459</v>
      </c>
    </row>
    <row r="375" spans="1:9" x14ac:dyDescent="0.25">
      <c r="A375">
        <v>6</v>
      </c>
      <c r="B375">
        <v>1</v>
      </c>
      <c r="C375" t="s">
        <v>3</v>
      </c>
      <c r="D375" t="s">
        <v>121</v>
      </c>
      <c r="E375" t="s">
        <v>122</v>
      </c>
      <c r="F375" s="2">
        <f t="shared" si="5"/>
        <v>25.428992072</v>
      </c>
      <c r="G375" s="2">
        <v>25428.992072000001</v>
      </c>
      <c r="H375">
        <v>5459</v>
      </c>
      <c r="I375">
        <v>5460</v>
      </c>
    </row>
    <row r="376" spans="1:9" x14ac:dyDescent="0.25">
      <c r="A376">
        <v>6</v>
      </c>
      <c r="B376">
        <v>2</v>
      </c>
      <c r="C376" t="s">
        <v>3</v>
      </c>
      <c r="D376" t="s">
        <v>121</v>
      </c>
      <c r="E376" t="s">
        <v>122</v>
      </c>
      <c r="F376" s="2">
        <f t="shared" si="5"/>
        <v>1537.1775062249999</v>
      </c>
      <c r="G376" s="2">
        <v>1537177.5062249999</v>
      </c>
      <c r="H376">
        <v>5460</v>
      </c>
      <c r="I376">
        <v>5461</v>
      </c>
    </row>
    <row r="377" spans="1:9" x14ac:dyDescent="0.25">
      <c r="A377">
        <v>6</v>
      </c>
      <c r="B377">
        <v>2</v>
      </c>
      <c r="C377" t="s">
        <v>3</v>
      </c>
      <c r="D377" t="s">
        <v>121</v>
      </c>
      <c r="E377" t="s">
        <v>122</v>
      </c>
      <c r="F377" s="2">
        <f t="shared" si="5"/>
        <v>83.160848893999997</v>
      </c>
      <c r="G377" s="2">
        <v>83160.848893999995</v>
      </c>
      <c r="H377">
        <v>5461</v>
      </c>
      <c r="I377">
        <v>5462</v>
      </c>
    </row>
    <row r="378" spans="1:9" x14ac:dyDescent="0.25">
      <c r="A378">
        <v>6</v>
      </c>
      <c r="B378">
        <v>2</v>
      </c>
      <c r="C378" t="s">
        <v>3</v>
      </c>
      <c r="D378" t="s">
        <v>121</v>
      </c>
      <c r="E378" t="s">
        <v>122</v>
      </c>
      <c r="F378" s="2">
        <f t="shared" si="5"/>
        <v>29.287156575000001</v>
      </c>
      <c r="G378" s="2">
        <v>29287.156575000001</v>
      </c>
      <c r="H378">
        <v>5462</v>
      </c>
      <c r="I378">
        <v>5463</v>
      </c>
    </row>
    <row r="379" spans="1:9" x14ac:dyDescent="0.25">
      <c r="A379">
        <v>6</v>
      </c>
      <c r="B379">
        <v>2</v>
      </c>
      <c r="C379" t="s">
        <v>3</v>
      </c>
      <c r="D379" t="s">
        <v>121</v>
      </c>
      <c r="E379" t="s">
        <v>122</v>
      </c>
      <c r="F379" s="2">
        <f t="shared" si="5"/>
        <v>273.34008649199995</v>
      </c>
      <c r="G379" s="2">
        <v>273340.08649199997</v>
      </c>
      <c r="H379">
        <v>5463</v>
      </c>
      <c r="I379">
        <v>5772</v>
      </c>
    </row>
    <row r="380" spans="1:9" x14ac:dyDescent="0.25">
      <c r="A380">
        <v>6</v>
      </c>
      <c r="B380">
        <v>5</v>
      </c>
      <c r="C380" t="s">
        <v>3</v>
      </c>
      <c r="D380" t="s">
        <v>114</v>
      </c>
      <c r="E380" t="s">
        <v>115</v>
      </c>
      <c r="F380" s="2">
        <f t="shared" si="5"/>
        <v>6.6517556000000005E-2</v>
      </c>
      <c r="G380" s="2">
        <v>66.517555999999999</v>
      </c>
      <c r="H380">
        <v>5772</v>
      </c>
      <c r="I380">
        <v>5256</v>
      </c>
    </row>
    <row r="381" spans="1:9" x14ac:dyDescent="0.25">
      <c r="A381">
        <v>7</v>
      </c>
      <c r="B381">
        <v>5</v>
      </c>
      <c r="C381" t="s">
        <v>3</v>
      </c>
      <c r="D381" t="s">
        <v>102</v>
      </c>
      <c r="E381" t="s">
        <v>103</v>
      </c>
      <c r="F381" s="2">
        <f t="shared" si="5"/>
        <v>510.84137431599999</v>
      </c>
      <c r="G381" s="2">
        <v>510841.37431599997</v>
      </c>
      <c r="H381">
        <v>5256</v>
      </c>
      <c r="I381">
        <v>5257</v>
      </c>
    </row>
    <row r="382" spans="1:9" x14ac:dyDescent="0.25">
      <c r="A382">
        <v>7</v>
      </c>
      <c r="B382">
        <v>1</v>
      </c>
      <c r="C382" t="s">
        <v>3</v>
      </c>
      <c r="D382" t="s">
        <v>102</v>
      </c>
      <c r="E382" t="s">
        <v>103</v>
      </c>
      <c r="F382" s="2">
        <f t="shared" si="5"/>
        <v>1.2660098310000001</v>
      </c>
      <c r="G382" s="2">
        <v>1266.0098310000001</v>
      </c>
      <c r="H382">
        <v>5257</v>
      </c>
      <c r="I382">
        <v>5258</v>
      </c>
    </row>
    <row r="383" spans="1:9" x14ac:dyDescent="0.25">
      <c r="A383">
        <v>7</v>
      </c>
      <c r="B383">
        <v>5</v>
      </c>
      <c r="C383" t="s">
        <v>3</v>
      </c>
      <c r="D383" t="s">
        <v>102</v>
      </c>
      <c r="E383" t="s">
        <v>103</v>
      </c>
      <c r="F383" s="2">
        <f t="shared" si="5"/>
        <v>1485.6869830000001</v>
      </c>
      <c r="G383" s="2">
        <v>1485686.983</v>
      </c>
      <c r="H383">
        <v>5258</v>
      </c>
      <c r="I383">
        <v>5260</v>
      </c>
    </row>
    <row r="384" spans="1:9" x14ac:dyDescent="0.25">
      <c r="A384">
        <v>7</v>
      </c>
      <c r="B384">
        <v>1</v>
      </c>
      <c r="C384" t="s">
        <v>3</v>
      </c>
      <c r="D384" t="s">
        <v>102</v>
      </c>
      <c r="E384" t="s">
        <v>103</v>
      </c>
      <c r="F384" s="2">
        <f t="shared" si="5"/>
        <v>19.773310532</v>
      </c>
      <c r="G384" s="2">
        <v>19773.310532</v>
      </c>
      <c r="H384">
        <v>5260</v>
      </c>
      <c r="I384">
        <v>5261</v>
      </c>
    </row>
    <row r="385" spans="1:9" x14ac:dyDescent="0.25">
      <c r="A385">
        <v>7</v>
      </c>
      <c r="B385">
        <v>4</v>
      </c>
      <c r="C385" t="s">
        <v>3</v>
      </c>
      <c r="D385" t="s">
        <v>102</v>
      </c>
      <c r="E385" t="s">
        <v>103</v>
      </c>
      <c r="F385" s="2">
        <f t="shared" si="5"/>
        <v>35.204534109000001</v>
      </c>
      <c r="G385" s="2">
        <v>35204.534109</v>
      </c>
      <c r="H385">
        <v>5261</v>
      </c>
      <c r="I385">
        <v>5262</v>
      </c>
    </row>
    <row r="386" spans="1:9" x14ac:dyDescent="0.25">
      <c r="A386">
        <v>7</v>
      </c>
      <c r="B386">
        <v>4</v>
      </c>
      <c r="C386" t="s">
        <v>3</v>
      </c>
      <c r="D386" t="s">
        <v>102</v>
      </c>
      <c r="E386" t="s">
        <v>103</v>
      </c>
      <c r="F386" s="2">
        <f t="shared" si="5"/>
        <v>31.760873498000002</v>
      </c>
      <c r="G386" s="2">
        <v>31760.873498000001</v>
      </c>
      <c r="H386">
        <v>5262</v>
      </c>
      <c r="I386">
        <v>5263</v>
      </c>
    </row>
    <row r="387" spans="1:9" x14ac:dyDescent="0.25">
      <c r="A387">
        <v>7</v>
      </c>
      <c r="B387">
        <v>5</v>
      </c>
      <c r="C387" t="s">
        <v>3</v>
      </c>
      <c r="D387" t="s">
        <v>102</v>
      </c>
      <c r="E387" t="s">
        <v>103</v>
      </c>
      <c r="F387" s="2">
        <f t="shared" ref="F387:F450" si="6">G387/1000</f>
        <v>3.7320078E-2</v>
      </c>
      <c r="G387" s="2">
        <v>37.320078000000002</v>
      </c>
      <c r="H387">
        <v>5263</v>
      </c>
      <c r="I387">
        <v>5264</v>
      </c>
    </row>
    <row r="388" spans="1:9" x14ac:dyDescent="0.25">
      <c r="A388">
        <v>7</v>
      </c>
      <c r="B388">
        <v>6</v>
      </c>
      <c r="C388" t="s">
        <v>3</v>
      </c>
      <c r="D388" t="s">
        <v>102</v>
      </c>
      <c r="E388" t="s">
        <v>103</v>
      </c>
      <c r="F388" s="2">
        <f t="shared" si="6"/>
        <v>5.1056846000000003E-2</v>
      </c>
      <c r="G388" s="2">
        <v>51.056846</v>
      </c>
      <c r="H388">
        <v>5264</v>
      </c>
      <c r="I388">
        <v>5265</v>
      </c>
    </row>
    <row r="389" spans="1:9" x14ac:dyDescent="0.25">
      <c r="A389">
        <v>7</v>
      </c>
      <c r="B389">
        <v>6</v>
      </c>
      <c r="C389" t="s">
        <v>3</v>
      </c>
      <c r="D389" t="s">
        <v>102</v>
      </c>
      <c r="E389" t="s">
        <v>103</v>
      </c>
      <c r="F389" s="2">
        <f t="shared" si="6"/>
        <v>7.3066545990000007</v>
      </c>
      <c r="G389" s="2">
        <v>7306.6545990000004</v>
      </c>
      <c r="H389">
        <v>5265</v>
      </c>
      <c r="I389">
        <v>5266</v>
      </c>
    </row>
    <row r="390" spans="1:9" x14ac:dyDescent="0.25">
      <c r="A390">
        <v>7</v>
      </c>
      <c r="B390">
        <v>12</v>
      </c>
      <c r="C390" t="s">
        <v>3</v>
      </c>
      <c r="D390" t="s">
        <v>102</v>
      </c>
      <c r="E390" t="s">
        <v>103</v>
      </c>
      <c r="F390" s="2">
        <f t="shared" si="6"/>
        <v>0.61941367999999997</v>
      </c>
      <c r="G390" s="2">
        <v>619.41368</v>
      </c>
      <c r="H390">
        <v>5266</v>
      </c>
      <c r="I390">
        <v>5267</v>
      </c>
    </row>
    <row r="391" spans="1:9" x14ac:dyDescent="0.25">
      <c r="A391">
        <v>7</v>
      </c>
      <c r="B391">
        <v>13</v>
      </c>
      <c r="C391" t="s">
        <v>3</v>
      </c>
      <c r="D391" t="s">
        <v>102</v>
      </c>
      <c r="E391" t="s">
        <v>103</v>
      </c>
      <c r="F391" s="2">
        <f t="shared" si="6"/>
        <v>3.4521155999999997E-2</v>
      </c>
      <c r="G391" s="2">
        <v>34.521155999999998</v>
      </c>
      <c r="H391">
        <v>5267</v>
      </c>
      <c r="I391">
        <v>5268</v>
      </c>
    </row>
    <row r="392" spans="1:9" x14ac:dyDescent="0.25">
      <c r="A392">
        <v>7</v>
      </c>
      <c r="B392">
        <v>1</v>
      </c>
      <c r="C392" t="s">
        <v>3</v>
      </c>
      <c r="D392" t="s">
        <v>102</v>
      </c>
      <c r="E392" t="s">
        <v>103</v>
      </c>
      <c r="F392" s="2">
        <f t="shared" si="6"/>
        <v>0.53119355900000009</v>
      </c>
      <c r="G392" s="2">
        <v>531.19355900000005</v>
      </c>
      <c r="H392">
        <v>5268</v>
      </c>
      <c r="I392">
        <v>5269</v>
      </c>
    </row>
    <row r="393" spans="1:9" x14ac:dyDescent="0.25">
      <c r="A393">
        <v>7</v>
      </c>
      <c r="B393">
        <v>1</v>
      </c>
      <c r="C393" t="s">
        <v>3</v>
      </c>
      <c r="D393" t="s">
        <v>102</v>
      </c>
      <c r="E393" t="s">
        <v>103</v>
      </c>
      <c r="F393" s="2">
        <f t="shared" si="6"/>
        <v>40.459120432999995</v>
      </c>
      <c r="G393" s="2">
        <v>40459.120432999996</v>
      </c>
      <c r="H393">
        <v>5269</v>
      </c>
      <c r="I393">
        <v>5271</v>
      </c>
    </row>
    <row r="394" spans="1:9" x14ac:dyDescent="0.25">
      <c r="A394">
        <v>7</v>
      </c>
      <c r="B394">
        <v>2</v>
      </c>
      <c r="C394" t="s">
        <v>3</v>
      </c>
      <c r="D394" t="s">
        <v>102</v>
      </c>
      <c r="E394" t="s">
        <v>103</v>
      </c>
      <c r="F394" s="2">
        <f t="shared" si="6"/>
        <v>52.539121592000001</v>
      </c>
      <c r="G394" s="2">
        <v>52539.121592000003</v>
      </c>
      <c r="H394">
        <v>5271</v>
      </c>
      <c r="I394">
        <v>5272</v>
      </c>
    </row>
    <row r="395" spans="1:9" x14ac:dyDescent="0.25">
      <c r="A395">
        <v>7</v>
      </c>
      <c r="B395">
        <v>5</v>
      </c>
      <c r="C395" t="s">
        <v>3</v>
      </c>
      <c r="D395" t="s">
        <v>102</v>
      </c>
      <c r="E395" t="s">
        <v>103</v>
      </c>
      <c r="F395" s="2">
        <f t="shared" si="6"/>
        <v>36.018428020999998</v>
      </c>
      <c r="G395" s="2">
        <v>36018.428021</v>
      </c>
      <c r="H395">
        <v>5272</v>
      </c>
      <c r="I395">
        <v>5273</v>
      </c>
    </row>
    <row r="396" spans="1:9" x14ac:dyDescent="0.25">
      <c r="A396">
        <v>7</v>
      </c>
      <c r="B396">
        <v>5</v>
      </c>
      <c r="C396" t="s">
        <v>3</v>
      </c>
      <c r="D396" t="s">
        <v>102</v>
      </c>
      <c r="E396" t="s">
        <v>103</v>
      </c>
      <c r="F396" s="2">
        <f t="shared" si="6"/>
        <v>0.57506005199999999</v>
      </c>
      <c r="G396" s="2">
        <v>575.06005200000004</v>
      </c>
      <c r="H396">
        <v>5273</v>
      </c>
      <c r="I396">
        <v>5274</v>
      </c>
    </row>
    <row r="397" spans="1:9" x14ac:dyDescent="0.25">
      <c r="A397">
        <v>7</v>
      </c>
      <c r="B397">
        <v>6</v>
      </c>
      <c r="C397" t="s">
        <v>3</v>
      </c>
      <c r="D397" t="s">
        <v>102</v>
      </c>
      <c r="E397" t="s">
        <v>103</v>
      </c>
      <c r="F397" s="2">
        <f t="shared" si="6"/>
        <v>4.4794222530000001</v>
      </c>
      <c r="G397" s="2">
        <v>4479.4222529999997</v>
      </c>
      <c r="H397">
        <v>5274</v>
      </c>
      <c r="I397">
        <v>5275</v>
      </c>
    </row>
    <row r="398" spans="1:9" x14ac:dyDescent="0.25">
      <c r="A398">
        <v>7</v>
      </c>
      <c r="B398">
        <v>6</v>
      </c>
      <c r="C398" t="s">
        <v>3</v>
      </c>
      <c r="D398" t="s">
        <v>102</v>
      </c>
      <c r="E398" t="s">
        <v>103</v>
      </c>
      <c r="F398" s="2">
        <f t="shared" si="6"/>
        <v>0.34157226899999998</v>
      </c>
      <c r="G398" s="2">
        <v>341.57226900000001</v>
      </c>
      <c r="H398">
        <v>5275</v>
      </c>
      <c r="I398">
        <v>5276</v>
      </c>
    </row>
    <row r="399" spans="1:9" x14ac:dyDescent="0.25">
      <c r="A399">
        <v>7</v>
      </c>
      <c r="B399">
        <v>6</v>
      </c>
      <c r="C399" t="s">
        <v>3</v>
      </c>
      <c r="D399" t="s">
        <v>102</v>
      </c>
      <c r="E399" t="s">
        <v>103</v>
      </c>
      <c r="F399" s="2">
        <f t="shared" si="6"/>
        <v>20.643120715000002</v>
      </c>
      <c r="G399" s="2">
        <v>20643.120715000001</v>
      </c>
      <c r="H399">
        <v>5276</v>
      </c>
      <c r="I399">
        <v>5278</v>
      </c>
    </row>
    <row r="400" spans="1:9" x14ac:dyDescent="0.25">
      <c r="A400">
        <v>7</v>
      </c>
      <c r="B400">
        <v>6</v>
      </c>
      <c r="C400" t="s">
        <v>3</v>
      </c>
      <c r="D400" t="s">
        <v>102</v>
      </c>
      <c r="E400" t="s">
        <v>103</v>
      </c>
      <c r="F400" s="2">
        <f t="shared" si="6"/>
        <v>2.208532677</v>
      </c>
      <c r="G400" s="2">
        <v>2208.5326770000001</v>
      </c>
      <c r="H400">
        <v>5278</v>
      </c>
      <c r="I400">
        <v>5279</v>
      </c>
    </row>
    <row r="401" spans="1:9" x14ac:dyDescent="0.25">
      <c r="A401">
        <v>7</v>
      </c>
      <c r="B401">
        <v>1</v>
      </c>
      <c r="C401" t="s">
        <v>3</v>
      </c>
      <c r="D401" t="s">
        <v>102</v>
      </c>
      <c r="E401" t="s">
        <v>103</v>
      </c>
      <c r="F401" s="2">
        <f t="shared" si="6"/>
        <v>68.019330971999992</v>
      </c>
      <c r="G401" s="2">
        <v>68019.330971999996</v>
      </c>
      <c r="H401">
        <v>5279</v>
      </c>
      <c r="I401">
        <v>5280</v>
      </c>
    </row>
    <row r="402" spans="1:9" x14ac:dyDescent="0.25">
      <c r="A402">
        <v>7</v>
      </c>
      <c r="B402">
        <v>6</v>
      </c>
      <c r="C402" t="s">
        <v>3</v>
      </c>
      <c r="D402" t="s">
        <v>102</v>
      </c>
      <c r="E402" t="s">
        <v>103</v>
      </c>
      <c r="F402" s="2">
        <f t="shared" si="6"/>
        <v>0.80384004900000006</v>
      </c>
      <c r="G402" s="2">
        <v>803.84004900000002</v>
      </c>
      <c r="H402">
        <v>5280</v>
      </c>
      <c r="I402">
        <v>5281</v>
      </c>
    </row>
    <row r="403" spans="1:9" x14ac:dyDescent="0.25">
      <c r="A403">
        <v>7</v>
      </c>
      <c r="B403">
        <v>7</v>
      </c>
      <c r="C403" t="s">
        <v>3</v>
      </c>
      <c r="D403" t="s">
        <v>102</v>
      </c>
      <c r="E403" t="s">
        <v>103</v>
      </c>
      <c r="F403" s="2">
        <f t="shared" si="6"/>
        <v>0.74993329500000006</v>
      </c>
      <c r="G403" s="2">
        <v>749.93329500000004</v>
      </c>
      <c r="H403">
        <v>5281</v>
      </c>
      <c r="I403">
        <v>5282</v>
      </c>
    </row>
    <row r="404" spans="1:9" x14ac:dyDescent="0.25">
      <c r="A404">
        <v>7</v>
      </c>
      <c r="B404">
        <v>14</v>
      </c>
      <c r="C404" t="s">
        <v>3</v>
      </c>
      <c r="D404" t="s">
        <v>102</v>
      </c>
      <c r="E404" t="s">
        <v>103</v>
      </c>
      <c r="F404" s="2">
        <f t="shared" si="6"/>
        <v>0.28193862200000003</v>
      </c>
      <c r="G404" s="2">
        <v>281.93862200000001</v>
      </c>
      <c r="H404">
        <v>5282</v>
      </c>
      <c r="I404">
        <v>4444</v>
      </c>
    </row>
    <row r="405" spans="1:9" x14ac:dyDescent="0.25">
      <c r="A405">
        <v>8</v>
      </c>
      <c r="B405">
        <v>4</v>
      </c>
      <c r="C405" t="s">
        <v>3</v>
      </c>
      <c r="D405" t="s">
        <v>172</v>
      </c>
      <c r="E405" t="s">
        <v>173</v>
      </c>
      <c r="F405" s="2">
        <f t="shared" si="6"/>
        <v>4.9044775859999996</v>
      </c>
      <c r="G405" s="2">
        <v>4904.477586</v>
      </c>
      <c r="H405">
        <v>4444</v>
      </c>
      <c r="I405">
        <v>4445</v>
      </c>
    </row>
    <row r="406" spans="1:9" x14ac:dyDescent="0.25">
      <c r="A406">
        <v>8</v>
      </c>
      <c r="B406">
        <v>10</v>
      </c>
      <c r="C406" t="s">
        <v>3</v>
      </c>
      <c r="D406" t="s">
        <v>172</v>
      </c>
      <c r="E406" t="s">
        <v>173</v>
      </c>
      <c r="F406" s="2">
        <f t="shared" si="6"/>
        <v>6.5007734999999997E-2</v>
      </c>
      <c r="G406" s="2">
        <v>65.007734999999997</v>
      </c>
      <c r="H406">
        <v>4445</v>
      </c>
      <c r="I406">
        <v>4446</v>
      </c>
    </row>
    <row r="407" spans="1:9" x14ac:dyDescent="0.25">
      <c r="A407">
        <v>8</v>
      </c>
      <c r="B407">
        <v>7</v>
      </c>
      <c r="C407" t="s">
        <v>3</v>
      </c>
      <c r="D407" t="s">
        <v>172</v>
      </c>
      <c r="E407" t="s">
        <v>173</v>
      </c>
      <c r="F407" s="2">
        <f t="shared" si="6"/>
        <v>13.240008465000001</v>
      </c>
      <c r="G407" s="2">
        <v>13240.008465000001</v>
      </c>
      <c r="H407">
        <v>4446</v>
      </c>
      <c r="I407">
        <v>4447</v>
      </c>
    </row>
    <row r="408" spans="1:9" x14ac:dyDescent="0.25">
      <c r="A408">
        <v>8</v>
      </c>
      <c r="B408">
        <v>1</v>
      </c>
      <c r="C408" t="s">
        <v>3</v>
      </c>
      <c r="D408" t="s">
        <v>172</v>
      </c>
      <c r="E408" t="s">
        <v>173</v>
      </c>
      <c r="F408" s="2">
        <f t="shared" si="6"/>
        <v>12.053891420999999</v>
      </c>
      <c r="G408" s="2">
        <v>12053.891421</v>
      </c>
      <c r="H408">
        <v>4447</v>
      </c>
      <c r="I408">
        <v>4448</v>
      </c>
    </row>
    <row r="409" spans="1:9" x14ac:dyDescent="0.25">
      <c r="A409">
        <v>8</v>
      </c>
      <c r="B409">
        <v>5</v>
      </c>
      <c r="C409" t="s">
        <v>3</v>
      </c>
      <c r="D409" t="s">
        <v>172</v>
      </c>
      <c r="E409" t="s">
        <v>173</v>
      </c>
      <c r="F409" s="2">
        <f t="shared" si="6"/>
        <v>9.7491537360000002</v>
      </c>
      <c r="G409" s="2">
        <v>9749.1537360000002</v>
      </c>
      <c r="H409">
        <v>4448</v>
      </c>
      <c r="I409">
        <v>4449</v>
      </c>
    </row>
    <row r="410" spans="1:9" x14ac:dyDescent="0.25">
      <c r="A410">
        <v>8</v>
      </c>
      <c r="B410">
        <v>8</v>
      </c>
      <c r="C410" t="s">
        <v>3</v>
      </c>
      <c r="D410" t="s">
        <v>172</v>
      </c>
      <c r="E410" t="s">
        <v>173</v>
      </c>
      <c r="F410" s="2">
        <f t="shared" si="6"/>
        <v>3.4828930479999998</v>
      </c>
      <c r="G410" s="2">
        <v>3482.8930479999999</v>
      </c>
      <c r="H410">
        <v>4449</v>
      </c>
      <c r="I410">
        <v>4451</v>
      </c>
    </row>
    <row r="411" spans="1:9" x14ac:dyDescent="0.25">
      <c r="A411">
        <v>8</v>
      </c>
      <c r="B411">
        <v>1</v>
      </c>
      <c r="C411" t="s">
        <v>3</v>
      </c>
      <c r="D411" t="s">
        <v>172</v>
      </c>
      <c r="E411" t="s">
        <v>173</v>
      </c>
      <c r="F411" s="2">
        <f t="shared" si="6"/>
        <v>44.222331705999999</v>
      </c>
      <c r="G411" s="2">
        <v>44222.331705999997</v>
      </c>
      <c r="H411">
        <v>4451</v>
      </c>
      <c r="I411">
        <v>4452</v>
      </c>
    </row>
    <row r="412" spans="1:9" x14ac:dyDescent="0.25">
      <c r="A412">
        <v>8</v>
      </c>
      <c r="B412">
        <v>8</v>
      </c>
      <c r="C412" t="s">
        <v>3</v>
      </c>
      <c r="D412" t="s">
        <v>172</v>
      </c>
      <c r="E412" t="s">
        <v>173</v>
      </c>
      <c r="F412" s="2">
        <f t="shared" si="6"/>
        <v>18.071251723</v>
      </c>
      <c r="G412" s="2">
        <v>18071.251723000001</v>
      </c>
      <c r="H412">
        <v>4452</v>
      </c>
      <c r="I412">
        <v>4453</v>
      </c>
    </row>
    <row r="413" spans="1:9" x14ac:dyDescent="0.25">
      <c r="A413">
        <v>8</v>
      </c>
      <c r="B413">
        <v>15</v>
      </c>
      <c r="C413" t="s">
        <v>3</v>
      </c>
      <c r="D413" t="s">
        <v>172</v>
      </c>
      <c r="E413" t="s">
        <v>173</v>
      </c>
      <c r="F413" s="2">
        <f t="shared" si="6"/>
        <v>19.394080463999998</v>
      </c>
      <c r="G413" s="2">
        <v>19394.080463999999</v>
      </c>
      <c r="H413">
        <v>4453</v>
      </c>
      <c r="I413">
        <v>4454</v>
      </c>
    </row>
    <row r="414" spans="1:9" x14ac:dyDescent="0.25">
      <c r="A414">
        <v>8</v>
      </c>
      <c r="B414">
        <v>20</v>
      </c>
      <c r="C414" t="s">
        <v>3</v>
      </c>
      <c r="D414" t="s">
        <v>172</v>
      </c>
      <c r="E414" t="s">
        <v>173</v>
      </c>
      <c r="F414" s="2">
        <f t="shared" si="6"/>
        <v>3.4030777999999998E-2</v>
      </c>
      <c r="G414" s="2">
        <v>34.030777999999998</v>
      </c>
      <c r="H414">
        <v>4454</v>
      </c>
      <c r="I414">
        <v>4455</v>
      </c>
    </row>
    <row r="415" spans="1:9" x14ac:dyDescent="0.25">
      <c r="A415">
        <v>8</v>
      </c>
      <c r="B415">
        <v>40</v>
      </c>
      <c r="C415" t="s">
        <v>3</v>
      </c>
      <c r="D415" t="s">
        <v>172</v>
      </c>
      <c r="E415" t="s">
        <v>173</v>
      </c>
      <c r="F415" s="2">
        <f t="shared" si="6"/>
        <v>0.88488438799999991</v>
      </c>
      <c r="G415" s="2">
        <v>884.88438799999994</v>
      </c>
      <c r="H415">
        <v>4455</v>
      </c>
      <c r="I415">
        <v>4456</v>
      </c>
    </row>
    <row r="416" spans="1:9" x14ac:dyDescent="0.25">
      <c r="A416">
        <v>8</v>
      </c>
      <c r="B416">
        <v>26</v>
      </c>
      <c r="C416" t="s">
        <v>3</v>
      </c>
      <c r="D416" t="s">
        <v>172</v>
      </c>
      <c r="E416" t="s">
        <v>173</v>
      </c>
      <c r="F416" s="2">
        <f t="shared" si="6"/>
        <v>0.30050838199999996</v>
      </c>
      <c r="G416" s="2">
        <v>300.50838199999998</v>
      </c>
      <c r="H416">
        <v>4456</v>
      </c>
      <c r="I416">
        <v>4457</v>
      </c>
    </row>
    <row r="417" spans="1:9" x14ac:dyDescent="0.25">
      <c r="A417">
        <v>8</v>
      </c>
      <c r="B417">
        <v>39</v>
      </c>
      <c r="C417" t="s">
        <v>3</v>
      </c>
      <c r="D417" t="s">
        <v>172</v>
      </c>
      <c r="E417" t="s">
        <v>173</v>
      </c>
      <c r="F417" s="2">
        <f t="shared" si="6"/>
        <v>0.73194009999999998</v>
      </c>
      <c r="G417" s="2">
        <v>731.94010000000003</v>
      </c>
      <c r="H417">
        <v>4457</v>
      </c>
      <c r="I417">
        <v>4458</v>
      </c>
    </row>
    <row r="418" spans="1:9" x14ac:dyDescent="0.25">
      <c r="A418">
        <v>8</v>
      </c>
      <c r="B418">
        <v>2</v>
      </c>
      <c r="C418" t="s">
        <v>3</v>
      </c>
      <c r="D418" t="s">
        <v>172</v>
      </c>
      <c r="E418" t="s">
        <v>173</v>
      </c>
      <c r="F418" s="2">
        <f t="shared" si="6"/>
        <v>11.340670491000001</v>
      </c>
      <c r="G418" s="2">
        <v>11340.670491000001</v>
      </c>
      <c r="H418">
        <v>4458</v>
      </c>
      <c r="I418">
        <v>4459</v>
      </c>
    </row>
    <row r="419" spans="1:9" x14ac:dyDescent="0.25">
      <c r="A419">
        <v>8</v>
      </c>
      <c r="B419">
        <v>7</v>
      </c>
      <c r="C419" t="s">
        <v>3</v>
      </c>
      <c r="D419" t="s">
        <v>172</v>
      </c>
      <c r="E419" t="s">
        <v>173</v>
      </c>
      <c r="F419" s="2">
        <f t="shared" si="6"/>
        <v>10.864737698999999</v>
      </c>
      <c r="G419" s="2">
        <v>10864.737698999999</v>
      </c>
      <c r="H419">
        <v>4459</v>
      </c>
      <c r="I419">
        <v>4460</v>
      </c>
    </row>
    <row r="420" spans="1:9" x14ac:dyDescent="0.25">
      <c r="A420">
        <v>8</v>
      </c>
      <c r="B420">
        <v>12</v>
      </c>
      <c r="C420" t="s">
        <v>3</v>
      </c>
      <c r="D420" t="s">
        <v>172</v>
      </c>
      <c r="E420" t="s">
        <v>173</v>
      </c>
      <c r="F420" s="2">
        <f t="shared" si="6"/>
        <v>2.0635098570000001</v>
      </c>
      <c r="G420" s="2">
        <v>2063.509857</v>
      </c>
      <c r="H420">
        <v>4460</v>
      </c>
      <c r="I420">
        <v>4461</v>
      </c>
    </row>
    <row r="421" spans="1:9" x14ac:dyDescent="0.25">
      <c r="A421">
        <v>8</v>
      </c>
      <c r="B421">
        <v>1</v>
      </c>
      <c r="C421" t="s">
        <v>3</v>
      </c>
      <c r="D421" t="s">
        <v>172</v>
      </c>
      <c r="E421" t="s">
        <v>173</v>
      </c>
      <c r="F421" s="2">
        <f t="shared" si="6"/>
        <v>42.934671051999999</v>
      </c>
      <c r="G421" s="2">
        <v>42934.671051999998</v>
      </c>
      <c r="H421">
        <v>4461</v>
      </c>
      <c r="I421">
        <v>4462</v>
      </c>
    </row>
    <row r="422" spans="1:9" x14ac:dyDescent="0.25">
      <c r="A422">
        <v>8</v>
      </c>
      <c r="B422">
        <v>1</v>
      </c>
      <c r="C422" t="s">
        <v>3</v>
      </c>
      <c r="D422" t="s">
        <v>172</v>
      </c>
      <c r="E422" t="s">
        <v>173</v>
      </c>
      <c r="F422" s="2">
        <f t="shared" si="6"/>
        <v>1.4224637660000001</v>
      </c>
      <c r="G422" s="2">
        <v>1422.4637660000001</v>
      </c>
      <c r="H422">
        <v>4462</v>
      </c>
      <c r="I422">
        <v>4463</v>
      </c>
    </row>
    <row r="423" spans="1:9" x14ac:dyDescent="0.25">
      <c r="A423">
        <v>8</v>
      </c>
      <c r="B423">
        <v>1</v>
      </c>
      <c r="C423" t="s">
        <v>3</v>
      </c>
      <c r="D423" t="s">
        <v>172</v>
      </c>
      <c r="E423" t="s">
        <v>173</v>
      </c>
      <c r="F423" s="2">
        <f t="shared" si="6"/>
        <v>3520.000591424</v>
      </c>
      <c r="G423" s="2">
        <v>3520000.591424</v>
      </c>
      <c r="H423">
        <v>4463</v>
      </c>
      <c r="I423">
        <v>4465</v>
      </c>
    </row>
    <row r="424" spans="1:9" x14ac:dyDescent="0.25">
      <c r="A424">
        <v>8</v>
      </c>
      <c r="B424">
        <v>2</v>
      </c>
      <c r="C424" t="s">
        <v>3</v>
      </c>
      <c r="D424" t="s">
        <v>172</v>
      </c>
      <c r="E424" t="s">
        <v>173</v>
      </c>
      <c r="F424" s="2">
        <f t="shared" si="6"/>
        <v>36.021032397000006</v>
      </c>
      <c r="G424" s="2">
        <v>36021.032397000003</v>
      </c>
      <c r="H424">
        <v>4465</v>
      </c>
      <c r="I424">
        <v>4466</v>
      </c>
    </row>
    <row r="425" spans="1:9" x14ac:dyDescent="0.25">
      <c r="A425">
        <v>8</v>
      </c>
      <c r="B425">
        <v>2</v>
      </c>
      <c r="C425" t="s">
        <v>3</v>
      </c>
      <c r="D425" t="s">
        <v>172</v>
      </c>
      <c r="E425" t="s">
        <v>173</v>
      </c>
      <c r="F425" s="2">
        <f t="shared" si="6"/>
        <v>4.2341479440000001</v>
      </c>
      <c r="G425" s="2">
        <v>4234.1479440000003</v>
      </c>
      <c r="H425">
        <v>4466</v>
      </c>
      <c r="I425">
        <v>4467</v>
      </c>
    </row>
    <row r="426" spans="1:9" x14ac:dyDescent="0.25">
      <c r="A426">
        <v>8</v>
      </c>
      <c r="B426">
        <v>2</v>
      </c>
      <c r="C426" t="s">
        <v>3</v>
      </c>
      <c r="D426" t="s">
        <v>172</v>
      </c>
      <c r="E426" t="s">
        <v>173</v>
      </c>
      <c r="F426" s="2">
        <f t="shared" si="6"/>
        <v>52.561623777999998</v>
      </c>
      <c r="G426" s="2">
        <v>52561.623778000001</v>
      </c>
      <c r="H426">
        <v>4467</v>
      </c>
      <c r="I426">
        <v>4468</v>
      </c>
    </row>
    <row r="427" spans="1:9" x14ac:dyDescent="0.25">
      <c r="A427">
        <v>8</v>
      </c>
      <c r="B427">
        <v>3</v>
      </c>
      <c r="C427" t="s">
        <v>3</v>
      </c>
      <c r="D427" t="s">
        <v>172</v>
      </c>
      <c r="E427" t="s">
        <v>173</v>
      </c>
      <c r="F427" s="2">
        <f t="shared" si="6"/>
        <v>14.105624864999999</v>
      </c>
      <c r="G427" s="2">
        <v>14105.624865</v>
      </c>
      <c r="H427">
        <v>4468</v>
      </c>
      <c r="I427">
        <v>4469</v>
      </c>
    </row>
    <row r="428" spans="1:9" x14ac:dyDescent="0.25">
      <c r="A428">
        <v>8</v>
      </c>
      <c r="B428">
        <v>3</v>
      </c>
      <c r="C428" t="s">
        <v>3</v>
      </c>
      <c r="D428" t="s">
        <v>172</v>
      </c>
      <c r="E428" t="s">
        <v>173</v>
      </c>
      <c r="F428" s="2">
        <f t="shared" si="6"/>
        <v>0.109528639</v>
      </c>
      <c r="G428" s="2">
        <v>109.528639</v>
      </c>
      <c r="H428">
        <v>4469</v>
      </c>
      <c r="I428">
        <v>4470</v>
      </c>
    </row>
    <row r="429" spans="1:9" x14ac:dyDescent="0.25">
      <c r="A429">
        <v>8</v>
      </c>
      <c r="B429">
        <v>4</v>
      </c>
      <c r="C429" t="s">
        <v>3</v>
      </c>
      <c r="D429" t="s">
        <v>172</v>
      </c>
      <c r="E429" t="s">
        <v>173</v>
      </c>
      <c r="F429" s="2">
        <f t="shared" si="6"/>
        <v>5.724176624</v>
      </c>
      <c r="G429" s="2">
        <v>5724.1766239999997</v>
      </c>
      <c r="H429">
        <v>4470</v>
      </c>
      <c r="I429">
        <v>4471</v>
      </c>
    </row>
    <row r="430" spans="1:9" x14ac:dyDescent="0.25">
      <c r="A430">
        <v>8</v>
      </c>
      <c r="B430">
        <v>5</v>
      </c>
      <c r="C430" t="s">
        <v>3</v>
      </c>
      <c r="D430" t="s">
        <v>172</v>
      </c>
      <c r="E430" t="s">
        <v>173</v>
      </c>
      <c r="F430" s="2">
        <f t="shared" si="6"/>
        <v>9.6070777400000011</v>
      </c>
      <c r="G430" s="2">
        <v>9607.0777400000006</v>
      </c>
      <c r="H430">
        <v>4471</v>
      </c>
      <c r="I430">
        <v>4472</v>
      </c>
    </row>
    <row r="431" spans="1:9" x14ac:dyDescent="0.25">
      <c r="A431">
        <v>8</v>
      </c>
      <c r="B431">
        <v>5</v>
      </c>
      <c r="C431" t="s">
        <v>3</v>
      </c>
      <c r="D431" t="s">
        <v>172</v>
      </c>
      <c r="E431" t="s">
        <v>173</v>
      </c>
      <c r="F431" s="2">
        <f t="shared" si="6"/>
        <v>44.131491806</v>
      </c>
      <c r="G431" s="2">
        <v>44131.491805999998</v>
      </c>
      <c r="H431">
        <v>4472</v>
      </c>
      <c r="I431">
        <v>4473</v>
      </c>
    </row>
    <row r="432" spans="1:9" x14ac:dyDescent="0.25">
      <c r="A432">
        <v>8</v>
      </c>
      <c r="B432">
        <v>5</v>
      </c>
      <c r="C432" t="s">
        <v>3</v>
      </c>
      <c r="D432" t="s">
        <v>172</v>
      </c>
      <c r="E432" t="s">
        <v>173</v>
      </c>
      <c r="F432" s="2">
        <f t="shared" si="6"/>
        <v>3.5831508370000003</v>
      </c>
      <c r="G432" s="2">
        <v>3583.1508370000001</v>
      </c>
      <c r="H432">
        <v>4473</v>
      </c>
      <c r="I432">
        <v>4474</v>
      </c>
    </row>
    <row r="433" spans="1:9" x14ac:dyDescent="0.25">
      <c r="A433">
        <v>8</v>
      </c>
      <c r="B433">
        <v>7</v>
      </c>
      <c r="C433" t="s">
        <v>3</v>
      </c>
      <c r="D433" t="s">
        <v>172</v>
      </c>
      <c r="E433" t="s">
        <v>173</v>
      </c>
      <c r="F433" s="2">
        <f t="shared" si="6"/>
        <v>11.083890037</v>
      </c>
      <c r="G433" s="2">
        <v>11083.890036999999</v>
      </c>
      <c r="H433">
        <v>4474</v>
      </c>
      <c r="I433">
        <v>4475</v>
      </c>
    </row>
    <row r="434" spans="1:9" x14ac:dyDescent="0.25">
      <c r="A434">
        <v>8</v>
      </c>
      <c r="B434">
        <v>7</v>
      </c>
      <c r="C434" t="s">
        <v>3</v>
      </c>
      <c r="D434" t="s">
        <v>172</v>
      </c>
      <c r="E434" t="s">
        <v>173</v>
      </c>
      <c r="F434" s="2">
        <f t="shared" si="6"/>
        <v>5.9938300289999997</v>
      </c>
      <c r="G434" s="2">
        <v>5993.8300289999997</v>
      </c>
      <c r="H434">
        <v>4475</v>
      </c>
      <c r="I434">
        <v>4476</v>
      </c>
    </row>
    <row r="435" spans="1:9" x14ac:dyDescent="0.25">
      <c r="A435">
        <v>8</v>
      </c>
      <c r="B435">
        <v>8</v>
      </c>
      <c r="C435" t="s">
        <v>3</v>
      </c>
      <c r="D435" t="s">
        <v>172</v>
      </c>
      <c r="E435" t="s">
        <v>173</v>
      </c>
      <c r="F435" s="2">
        <f t="shared" si="6"/>
        <v>1.8920152780000001</v>
      </c>
      <c r="G435" s="2">
        <v>1892.0152780000001</v>
      </c>
      <c r="H435">
        <v>4476</v>
      </c>
      <c r="I435">
        <v>4477</v>
      </c>
    </row>
    <row r="436" spans="1:9" x14ac:dyDescent="0.25">
      <c r="A436">
        <v>8</v>
      </c>
      <c r="B436">
        <v>14</v>
      </c>
      <c r="C436" t="s">
        <v>3</v>
      </c>
      <c r="D436" t="s">
        <v>172</v>
      </c>
      <c r="E436" t="s">
        <v>173</v>
      </c>
      <c r="F436" s="2">
        <f t="shared" si="6"/>
        <v>22.908660569999999</v>
      </c>
      <c r="G436" s="2">
        <v>22908.66057</v>
      </c>
      <c r="H436">
        <v>4477</v>
      </c>
      <c r="I436">
        <v>4478</v>
      </c>
    </row>
    <row r="437" spans="1:9" x14ac:dyDescent="0.25">
      <c r="A437">
        <v>8</v>
      </c>
      <c r="B437">
        <v>17</v>
      </c>
      <c r="C437" t="s">
        <v>3</v>
      </c>
      <c r="D437" t="s">
        <v>172</v>
      </c>
      <c r="E437" t="s">
        <v>173</v>
      </c>
      <c r="F437" s="2">
        <f t="shared" si="6"/>
        <v>7.0294351210000006</v>
      </c>
      <c r="G437" s="2">
        <v>7029.4351210000004</v>
      </c>
      <c r="H437">
        <v>4478</v>
      </c>
      <c r="I437">
        <v>4479</v>
      </c>
    </row>
    <row r="438" spans="1:9" x14ac:dyDescent="0.25">
      <c r="A438">
        <v>8</v>
      </c>
      <c r="B438">
        <v>17</v>
      </c>
      <c r="C438" t="s">
        <v>3</v>
      </c>
      <c r="D438" t="s">
        <v>172</v>
      </c>
      <c r="E438" t="s">
        <v>173</v>
      </c>
      <c r="F438" s="2">
        <f t="shared" si="6"/>
        <v>13.080283585</v>
      </c>
      <c r="G438" s="2">
        <v>13080.283584999999</v>
      </c>
      <c r="H438">
        <v>4479</v>
      </c>
      <c r="I438">
        <v>4480</v>
      </c>
    </row>
    <row r="439" spans="1:9" x14ac:dyDescent="0.25">
      <c r="A439">
        <v>8</v>
      </c>
      <c r="B439">
        <v>22</v>
      </c>
      <c r="C439" t="s">
        <v>3</v>
      </c>
      <c r="D439" t="s">
        <v>172</v>
      </c>
      <c r="E439" t="s">
        <v>173</v>
      </c>
      <c r="F439" s="2">
        <f t="shared" si="6"/>
        <v>9.8838077639999984</v>
      </c>
      <c r="G439" s="2">
        <v>9883.8077639999992</v>
      </c>
      <c r="H439">
        <v>4480</v>
      </c>
      <c r="I439">
        <v>4481</v>
      </c>
    </row>
    <row r="440" spans="1:9" x14ac:dyDescent="0.25">
      <c r="A440">
        <v>8</v>
      </c>
      <c r="B440">
        <v>34</v>
      </c>
      <c r="C440" t="s">
        <v>3</v>
      </c>
      <c r="D440" t="s">
        <v>172</v>
      </c>
      <c r="E440" t="s">
        <v>173</v>
      </c>
      <c r="F440" s="2">
        <f t="shared" si="6"/>
        <v>0.530329987</v>
      </c>
      <c r="G440" s="2">
        <v>530.32998699999996</v>
      </c>
      <c r="H440">
        <v>4481</v>
      </c>
      <c r="I440">
        <v>4483</v>
      </c>
    </row>
    <row r="441" spans="1:9" x14ac:dyDescent="0.25">
      <c r="A441">
        <v>8</v>
      </c>
      <c r="B441">
        <v>36</v>
      </c>
      <c r="C441" t="s">
        <v>3</v>
      </c>
      <c r="D441" t="s">
        <v>172</v>
      </c>
      <c r="E441" t="s">
        <v>173</v>
      </c>
      <c r="F441" s="2">
        <f t="shared" si="6"/>
        <v>1.5204046980000001</v>
      </c>
      <c r="G441" s="2">
        <v>1520.4046980000001</v>
      </c>
      <c r="H441">
        <v>4483</v>
      </c>
      <c r="I441">
        <v>4485</v>
      </c>
    </row>
    <row r="442" spans="1:9" x14ac:dyDescent="0.25">
      <c r="A442">
        <v>8</v>
      </c>
      <c r="B442">
        <v>1</v>
      </c>
      <c r="C442" t="s">
        <v>3</v>
      </c>
      <c r="D442" t="s">
        <v>172</v>
      </c>
      <c r="E442" t="s">
        <v>173</v>
      </c>
      <c r="F442" s="2">
        <f t="shared" si="6"/>
        <v>1890.437152538</v>
      </c>
      <c r="G442" s="2">
        <v>1890437.1525379999</v>
      </c>
      <c r="H442">
        <v>4485</v>
      </c>
      <c r="I442">
        <v>4486</v>
      </c>
    </row>
    <row r="443" spans="1:9" x14ac:dyDescent="0.25">
      <c r="A443">
        <v>8</v>
      </c>
      <c r="B443">
        <v>3</v>
      </c>
      <c r="C443" t="s">
        <v>3</v>
      </c>
      <c r="D443" t="s">
        <v>172</v>
      </c>
      <c r="E443" t="s">
        <v>173</v>
      </c>
      <c r="F443" s="2">
        <f t="shared" si="6"/>
        <v>11.808129802</v>
      </c>
      <c r="G443" s="2">
        <v>11808.129801999999</v>
      </c>
      <c r="H443">
        <v>4486</v>
      </c>
      <c r="I443">
        <v>4487</v>
      </c>
    </row>
    <row r="444" spans="1:9" x14ac:dyDescent="0.25">
      <c r="A444">
        <v>8</v>
      </c>
      <c r="B444">
        <v>23</v>
      </c>
      <c r="C444" t="s">
        <v>3</v>
      </c>
      <c r="D444" t="s">
        <v>172</v>
      </c>
      <c r="E444" t="s">
        <v>173</v>
      </c>
      <c r="F444" s="2">
        <f t="shared" si="6"/>
        <v>7.7456036999999991E-2</v>
      </c>
      <c r="G444" s="2">
        <v>77.456036999999995</v>
      </c>
      <c r="H444">
        <v>4487</v>
      </c>
      <c r="I444">
        <v>4488</v>
      </c>
    </row>
    <row r="445" spans="1:9" x14ac:dyDescent="0.25">
      <c r="A445">
        <v>8</v>
      </c>
      <c r="B445">
        <v>37</v>
      </c>
      <c r="C445" t="s">
        <v>3</v>
      </c>
      <c r="D445" t="s">
        <v>172</v>
      </c>
      <c r="E445" t="s">
        <v>173</v>
      </c>
      <c r="F445" s="2">
        <f t="shared" si="6"/>
        <v>0.31943743400000002</v>
      </c>
      <c r="G445" s="2">
        <v>319.437434</v>
      </c>
      <c r="H445">
        <v>4488</v>
      </c>
      <c r="I445">
        <v>4489</v>
      </c>
    </row>
    <row r="446" spans="1:9" x14ac:dyDescent="0.25">
      <c r="A446">
        <v>8</v>
      </c>
      <c r="B446">
        <v>6</v>
      </c>
      <c r="C446" t="s">
        <v>3</v>
      </c>
      <c r="D446" t="s">
        <v>172</v>
      </c>
      <c r="E446" t="s">
        <v>173</v>
      </c>
      <c r="F446" s="2">
        <f t="shared" si="6"/>
        <v>11.007644050000001</v>
      </c>
      <c r="G446" s="2">
        <v>11007.644050000001</v>
      </c>
      <c r="H446">
        <v>4489</v>
      </c>
      <c r="I446">
        <v>4490</v>
      </c>
    </row>
    <row r="447" spans="1:9" x14ac:dyDescent="0.25">
      <c r="A447">
        <v>8</v>
      </c>
      <c r="B447">
        <v>3</v>
      </c>
      <c r="C447" t="s">
        <v>3</v>
      </c>
      <c r="D447" t="s">
        <v>172</v>
      </c>
      <c r="E447" t="s">
        <v>173</v>
      </c>
      <c r="F447" s="2">
        <f t="shared" si="6"/>
        <v>24.196429362</v>
      </c>
      <c r="G447" s="2">
        <v>24196.429361999999</v>
      </c>
      <c r="H447">
        <v>4490</v>
      </c>
      <c r="I447">
        <v>4491</v>
      </c>
    </row>
    <row r="448" spans="1:9" x14ac:dyDescent="0.25">
      <c r="A448">
        <v>8</v>
      </c>
      <c r="B448">
        <v>8</v>
      </c>
      <c r="C448" t="s">
        <v>3</v>
      </c>
      <c r="D448" t="s">
        <v>172</v>
      </c>
      <c r="E448" t="s">
        <v>173</v>
      </c>
      <c r="F448" s="2">
        <f t="shared" si="6"/>
        <v>1.1443560269999999</v>
      </c>
      <c r="G448" s="2">
        <v>1144.356027</v>
      </c>
      <c r="H448">
        <v>4491</v>
      </c>
      <c r="I448">
        <v>4492</v>
      </c>
    </row>
    <row r="449" spans="1:9" x14ac:dyDescent="0.25">
      <c r="A449">
        <v>8</v>
      </c>
      <c r="B449">
        <v>16</v>
      </c>
      <c r="C449" t="s">
        <v>3</v>
      </c>
      <c r="D449" t="s">
        <v>172</v>
      </c>
      <c r="E449" t="s">
        <v>173</v>
      </c>
      <c r="F449" s="2">
        <f t="shared" si="6"/>
        <v>0.69782783700000006</v>
      </c>
      <c r="G449" s="2">
        <v>697.82783700000005</v>
      </c>
      <c r="H449">
        <v>4492</v>
      </c>
      <c r="I449">
        <v>4493</v>
      </c>
    </row>
    <row r="450" spans="1:9" x14ac:dyDescent="0.25">
      <c r="A450">
        <v>8</v>
      </c>
      <c r="B450">
        <v>31</v>
      </c>
      <c r="C450" t="s">
        <v>3</v>
      </c>
      <c r="D450" t="s">
        <v>172</v>
      </c>
      <c r="E450" t="s">
        <v>173</v>
      </c>
      <c r="F450" s="2">
        <f t="shared" si="6"/>
        <v>8.1593442999999988E-2</v>
      </c>
      <c r="G450" s="2">
        <v>81.593442999999994</v>
      </c>
      <c r="H450">
        <v>4493</v>
      </c>
      <c r="I450">
        <v>4494</v>
      </c>
    </row>
    <row r="451" spans="1:9" x14ac:dyDescent="0.25">
      <c r="A451">
        <v>8</v>
      </c>
      <c r="B451">
        <v>1</v>
      </c>
      <c r="C451" t="s">
        <v>3</v>
      </c>
      <c r="D451" t="s">
        <v>172</v>
      </c>
      <c r="E451" t="s">
        <v>173</v>
      </c>
      <c r="F451" s="2">
        <f t="shared" ref="F451:F514" si="7">G451/1000</f>
        <v>5.3420346079999996</v>
      </c>
      <c r="G451" s="2">
        <v>5342.0346079999999</v>
      </c>
      <c r="H451">
        <v>4494</v>
      </c>
      <c r="I451">
        <v>4495</v>
      </c>
    </row>
    <row r="452" spans="1:9" x14ac:dyDescent="0.25">
      <c r="A452">
        <v>8</v>
      </c>
      <c r="B452">
        <v>1</v>
      </c>
      <c r="C452" t="s">
        <v>3</v>
      </c>
      <c r="D452" t="s">
        <v>172</v>
      </c>
      <c r="E452" t="s">
        <v>173</v>
      </c>
      <c r="F452" s="2">
        <f t="shared" si="7"/>
        <v>8.8786268479999997</v>
      </c>
      <c r="G452" s="2">
        <v>8878.6268479999999</v>
      </c>
      <c r="H452">
        <v>4495</v>
      </c>
      <c r="I452">
        <v>4496</v>
      </c>
    </row>
    <row r="453" spans="1:9" x14ac:dyDescent="0.25">
      <c r="A453">
        <v>8</v>
      </c>
      <c r="B453">
        <v>4</v>
      </c>
      <c r="C453" t="s">
        <v>3</v>
      </c>
      <c r="D453" t="s">
        <v>172</v>
      </c>
      <c r="E453" t="s">
        <v>173</v>
      </c>
      <c r="F453" s="2">
        <f t="shared" si="7"/>
        <v>4.8682202729999995</v>
      </c>
      <c r="G453" s="2">
        <v>4868.2202729999999</v>
      </c>
      <c r="H453">
        <v>4496</v>
      </c>
      <c r="I453">
        <v>4497</v>
      </c>
    </row>
    <row r="454" spans="1:9" x14ac:dyDescent="0.25">
      <c r="A454">
        <v>8</v>
      </c>
      <c r="B454">
        <v>2</v>
      </c>
      <c r="C454" t="s">
        <v>3</v>
      </c>
      <c r="D454" t="s">
        <v>172</v>
      </c>
      <c r="E454" t="s">
        <v>173</v>
      </c>
      <c r="F454" s="2">
        <f t="shared" si="7"/>
        <v>3.9930428900000003</v>
      </c>
      <c r="G454" s="2">
        <v>3993.0428900000002</v>
      </c>
      <c r="H454">
        <v>4497</v>
      </c>
      <c r="I454">
        <v>4498</v>
      </c>
    </row>
    <row r="455" spans="1:9" x14ac:dyDescent="0.25">
      <c r="A455">
        <v>8</v>
      </c>
      <c r="B455">
        <v>2</v>
      </c>
      <c r="C455" t="s">
        <v>3</v>
      </c>
      <c r="D455" t="s">
        <v>172</v>
      </c>
      <c r="E455" t="s">
        <v>173</v>
      </c>
      <c r="F455" s="2">
        <f t="shared" si="7"/>
        <v>10.208636216</v>
      </c>
      <c r="G455" s="2">
        <v>10208.636216000001</v>
      </c>
      <c r="H455">
        <v>4498</v>
      </c>
      <c r="I455">
        <v>4499</v>
      </c>
    </row>
    <row r="456" spans="1:9" x14ac:dyDescent="0.25">
      <c r="A456">
        <v>8</v>
      </c>
      <c r="B456">
        <v>3</v>
      </c>
      <c r="C456" t="s">
        <v>3</v>
      </c>
      <c r="D456" t="s">
        <v>172</v>
      </c>
      <c r="E456" t="s">
        <v>173</v>
      </c>
      <c r="F456" s="2">
        <f t="shared" si="7"/>
        <v>7.5640128679999998</v>
      </c>
      <c r="G456" s="2">
        <v>7564.0128679999998</v>
      </c>
      <c r="H456">
        <v>4499</v>
      </c>
      <c r="I456">
        <v>4500</v>
      </c>
    </row>
    <row r="457" spans="1:9" x14ac:dyDescent="0.25">
      <c r="A457">
        <v>8</v>
      </c>
      <c r="B457">
        <v>3</v>
      </c>
      <c r="C457" t="s">
        <v>3</v>
      </c>
      <c r="D457" t="s">
        <v>172</v>
      </c>
      <c r="E457" t="s">
        <v>173</v>
      </c>
      <c r="F457" s="2">
        <f t="shared" si="7"/>
        <v>4.0521756980000001</v>
      </c>
      <c r="G457" s="2">
        <v>4052.175698</v>
      </c>
      <c r="H457">
        <v>4500</v>
      </c>
      <c r="I457">
        <v>4501</v>
      </c>
    </row>
    <row r="458" spans="1:9" x14ac:dyDescent="0.25">
      <c r="A458">
        <v>8</v>
      </c>
      <c r="B458">
        <v>4</v>
      </c>
      <c r="C458" t="s">
        <v>3</v>
      </c>
      <c r="D458" t="s">
        <v>172</v>
      </c>
      <c r="E458" t="s">
        <v>173</v>
      </c>
      <c r="F458" s="2">
        <f t="shared" si="7"/>
        <v>8.2680892910000008</v>
      </c>
      <c r="G458" s="2">
        <v>8268.0892910000002</v>
      </c>
      <c r="H458">
        <v>4501</v>
      </c>
      <c r="I458">
        <v>4502</v>
      </c>
    </row>
    <row r="459" spans="1:9" x14ac:dyDescent="0.25">
      <c r="A459">
        <v>8</v>
      </c>
      <c r="B459">
        <v>5</v>
      </c>
      <c r="C459" t="s">
        <v>3</v>
      </c>
      <c r="D459" t="s">
        <v>172</v>
      </c>
      <c r="E459" t="s">
        <v>173</v>
      </c>
      <c r="F459" s="2">
        <f t="shared" si="7"/>
        <v>8.2584858889999992</v>
      </c>
      <c r="G459" s="2">
        <v>8258.4858889999996</v>
      </c>
      <c r="H459">
        <v>4502</v>
      </c>
      <c r="I459">
        <v>4503</v>
      </c>
    </row>
    <row r="460" spans="1:9" x14ac:dyDescent="0.25">
      <c r="A460">
        <v>8</v>
      </c>
      <c r="B460">
        <v>6</v>
      </c>
      <c r="C460" t="s">
        <v>3</v>
      </c>
      <c r="D460" t="s">
        <v>172</v>
      </c>
      <c r="E460" t="s">
        <v>173</v>
      </c>
      <c r="F460" s="2">
        <f t="shared" si="7"/>
        <v>2.992646433</v>
      </c>
      <c r="G460" s="2">
        <v>2992.6464329999999</v>
      </c>
      <c r="H460">
        <v>4503</v>
      </c>
      <c r="I460">
        <v>4504</v>
      </c>
    </row>
    <row r="461" spans="1:9" x14ac:dyDescent="0.25">
      <c r="A461">
        <v>8</v>
      </c>
      <c r="B461">
        <v>7</v>
      </c>
      <c r="C461" t="s">
        <v>3</v>
      </c>
      <c r="D461" t="s">
        <v>172</v>
      </c>
      <c r="E461" t="s">
        <v>173</v>
      </c>
      <c r="F461" s="2">
        <f t="shared" si="7"/>
        <v>6.5827977579999999</v>
      </c>
      <c r="G461" s="2">
        <v>6582.7977579999997</v>
      </c>
      <c r="H461">
        <v>4504</v>
      </c>
      <c r="I461">
        <v>4505</v>
      </c>
    </row>
    <row r="462" spans="1:9" x14ac:dyDescent="0.25">
      <c r="A462">
        <v>8</v>
      </c>
      <c r="B462">
        <v>7</v>
      </c>
      <c r="C462" t="s">
        <v>3</v>
      </c>
      <c r="D462" t="s">
        <v>172</v>
      </c>
      <c r="E462" t="s">
        <v>173</v>
      </c>
      <c r="F462" s="2">
        <f t="shared" si="7"/>
        <v>2.5119458140000002</v>
      </c>
      <c r="G462" s="2">
        <v>2511.9458140000002</v>
      </c>
      <c r="H462">
        <v>4505</v>
      </c>
      <c r="I462">
        <v>4506</v>
      </c>
    </row>
    <row r="463" spans="1:9" x14ac:dyDescent="0.25">
      <c r="A463">
        <v>8</v>
      </c>
      <c r="B463">
        <v>33</v>
      </c>
      <c r="C463" t="s">
        <v>3</v>
      </c>
      <c r="D463" t="s">
        <v>172</v>
      </c>
      <c r="E463" t="s">
        <v>173</v>
      </c>
      <c r="F463" s="2">
        <f t="shared" si="7"/>
        <v>0.602828323</v>
      </c>
      <c r="G463" s="2">
        <v>602.82832299999995</v>
      </c>
      <c r="H463">
        <v>4506</v>
      </c>
      <c r="I463">
        <v>4507</v>
      </c>
    </row>
    <row r="464" spans="1:9" x14ac:dyDescent="0.25">
      <c r="A464">
        <v>8</v>
      </c>
      <c r="B464">
        <v>1</v>
      </c>
      <c r="C464" t="s">
        <v>3</v>
      </c>
      <c r="D464" t="s">
        <v>172</v>
      </c>
      <c r="E464" t="s">
        <v>173</v>
      </c>
      <c r="F464" s="2">
        <f t="shared" si="7"/>
        <v>15.567701564</v>
      </c>
      <c r="G464" s="2">
        <v>15567.701564000001</v>
      </c>
      <c r="H464">
        <v>4507</v>
      </c>
      <c r="I464">
        <v>4508</v>
      </c>
    </row>
    <row r="465" spans="1:9" x14ac:dyDescent="0.25">
      <c r="A465">
        <v>8</v>
      </c>
      <c r="B465">
        <v>1</v>
      </c>
      <c r="C465" t="s">
        <v>3</v>
      </c>
      <c r="D465" t="s">
        <v>172</v>
      </c>
      <c r="E465" t="s">
        <v>173</v>
      </c>
      <c r="F465" s="2">
        <f t="shared" si="7"/>
        <v>12.505751443999999</v>
      </c>
      <c r="G465" s="2">
        <v>12505.751444</v>
      </c>
      <c r="H465">
        <v>4508</v>
      </c>
      <c r="I465">
        <v>4509</v>
      </c>
    </row>
    <row r="466" spans="1:9" x14ac:dyDescent="0.25">
      <c r="A466">
        <v>8</v>
      </c>
      <c r="B466">
        <v>1</v>
      </c>
      <c r="C466" t="s">
        <v>3</v>
      </c>
      <c r="D466" t="s">
        <v>172</v>
      </c>
      <c r="E466" t="s">
        <v>173</v>
      </c>
      <c r="F466" s="2">
        <f t="shared" si="7"/>
        <v>1744.687745706</v>
      </c>
      <c r="G466" s="2">
        <v>1744687.7457059999</v>
      </c>
      <c r="H466">
        <v>4509</v>
      </c>
      <c r="I466">
        <v>4510</v>
      </c>
    </row>
    <row r="467" spans="1:9" x14ac:dyDescent="0.25">
      <c r="A467">
        <v>8</v>
      </c>
      <c r="B467">
        <v>2</v>
      </c>
      <c r="C467" t="s">
        <v>3</v>
      </c>
      <c r="D467" t="s">
        <v>172</v>
      </c>
      <c r="E467" t="s">
        <v>173</v>
      </c>
      <c r="F467" s="2">
        <f t="shared" si="7"/>
        <v>32.046827066999995</v>
      </c>
      <c r="G467" s="2">
        <v>32046.827066999998</v>
      </c>
      <c r="H467">
        <v>4510</v>
      </c>
      <c r="I467">
        <v>4511</v>
      </c>
    </row>
    <row r="468" spans="1:9" x14ac:dyDescent="0.25">
      <c r="A468">
        <v>8</v>
      </c>
      <c r="B468">
        <v>3</v>
      </c>
      <c r="C468" t="s">
        <v>3</v>
      </c>
      <c r="D468" t="s">
        <v>172</v>
      </c>
      <c r="E468" t="s">
        <v>173</v>
      </c>
      <c r="F468" s="2">
        <f t="shared" si="7"/>
        <v>26.015787974999999</v>
      </c>
      <c r="G468" s="2">
        <v>26015.787974999999</v>
      </c>
      <c r="H468">
        <v>4511</v>
      </c>
      <c r="I468">
        <v>4512</v>
      </c>
    </row>
    <row r="469" spans="1:9" x14ac:dyDescent="0.25">
      <c r="A469">
        <v>8</v>
      </c>
      <c r="B469">
        <v>3</v>
      </c>
      <c r="C469" t="s">
        <v>3</v>
      </c>
      <c r="D469" t="s">
        <v>172</v>
      </c>
      <c r="E469" t="s">
        <v>173</v>
      </c>
      <c r="F469" s="2">
        <f t="shared" si="7"/>
        <v>2.7421982119999999</v>
      </c>
      <c r="G469" s="2">
        <v>2742.1982119999998</v>
      </c>
      <c r="H469">
        <v>4512</v>
      </c>
      <c r="I469">
        <v>4513</v>
      </c>
    </row>
    <row r="470" spans="1:9" x14ac:dyDescent="0.25">
      <c r="A470">
        <v>8</v>
      </c>
      <c r="B470">
        <v>4</v>
      </c>
      <c r="C470" t="s">
        <v>3</v>
      </c>
      <c r="D470" t="s">
        <v>172</v>
      </c>
      <c r="E470" t="s">
        <v>173</v>
      </c>
      <c r="F470" s="2">
        <f t="shared" si="7"/>
        <v>22.687356242</v>
      </c>
      <c r="G470" s="2">
        <v>22687.356242000002</v>
      </c>
      <c r="H470">
        <v>4513</v>
      </c>
      <c r="I470">
        <v>4514</v>
      </c>
    </row>
    <row r="471" spans="1:9" x14ac:dyDescent="0.25">
      <c r="A471">
        <v>8</v>
      </c>
      <c r="B471">
        <v>4</v>
      </c>
      <c r="C471" t="s">
        <v>3</v>
      </c>
      <c r="D471" t="s">
        <v>172</v>
      </c>
      <c r="E471" t="s">
        <v>173</v>
      </c>
      <c r="F471" s="2">
        <f t="shared" si="7"/>
        <v>21.973426446000001</v>
      </c>
      <c r="G471" s="2">
        <v>21973.426446000001</v>
      </c>
      <c r="H471">
        <v>4514</v>
      </c>
      <c r="I471">
        <v>4515</v>
      </c>
    </row>
    <row r="472" spans="1:9" x14ac:dyDescent="0.25">
      <c r="A472">
        <v>8</v>
      </c>
      <c r="B472">
        <v>5</v>
      </c>
      <c r="C472" t="s">
        <v>3</v>
      </c>
      <c r="D472" t="s">
        <v>172</v>
      </c>
      <c r="E472" t="s">
        <v>173</v>
      </c>
      <c r="F472" s="2">
        <f t="shared" si="7"/>
        <v>14.874054773999999</v>
      </c>
      <c r="G472" s="2">
        <v>14874.054774</v>
      </c>
      <c r="H472">
        <v>4515</v>
      </c>
      <c r="I472">
        <v>4516</v>
      </c>
    </row>
    <row r="473" spans="1:9" x14ac:dyDescent="0.25">
      <c r="A473">
        <v>8</v>
      </c>
      <c r="B473">
        <v>5</v>
      </c>
      <c r="C473" t="s">
        <v>3</v>
      </c>
      <c r="D473" t="s">
        <v>172</v>
      </c>
      <c r="E473" t="s">
        <v>173</v>
      </c>
      <c r="F473" s="2">
        <f t="shared" si="7"/>
        <v>19.573255851000003</v>
      </c>
      <c r="G473" s="2">
        <v>19573.255851000002</v>
      </c>
      <c r="H473">
        <v>4516</v>
      </c>
      <c r="I473">
        <v>4517</v>
      </c>
    </row>
    <row r="474" spans="1:9" x14ac:dyDescent="0.25">
      <c r="A474">
        <v>8</v>
      </c>
      <c r="B474">
        <v>6</v>
      </c>
      <c r="C474" t="s">
        <v>3</v>
      </c>
      <c r="D474" t="s">
        <v>172</v>
      </c>
      <c r="E474" t="s">
        <v>173</v>
      </c>
      <c r="F474" s="2">
        <f t="shared" si="7"/>
        <v>38.792100826999999</v>
      </c>
      <c r="G474" s="2">
        <v>38792.100827000002</v>
      </c>
      <c r="H474">
        <v>4517</v>
      </c>
      <c r="I474">
        <v>4518</v>
      </c>
    </row>
    <row r="475" spans="1:9" x14ac:dyDescent="0.25">
      <c r="A475">
        <v>8</v>
      </c>
      <c r="B475">
        <v>6</v>
      </c>
      <c r="C475" t="s">
        <v>3</v>
      </c>
      <c r="D475" t="s">
        <v>172</v>
      </c>
      <c r="E475" t="s">
        <v>173</v>
      </c>
      <c r="F475" s="2">
        <f t="shared" si="7"/>
        <v>9.8361728490000004</v>
      </c>
      <c r="G475" s="2">
        <v>9836.1728490000005</v>
      </c>
      <c r="H475">
        <v>4518</v>
      </c>
      <c r="I475">
        <v>4519</v>
      </c>
    </row>
    <row r="476" spans="1:9" x14ac:dyDescent="0.25">
      <c r="A476">
        <v>8</v>
      </c>
      <c r="B476">
        <v>7</v>
      </c>
      <c r="C476" t="s">
        <v>3</v>
      </c>
      <c r="D476" t="s">
        <v>172</v>
      </c>
      <c r="E476" t="s">
        <v>173</v>
      </c>
      <c r="F476" s="2">
        <f t="shared" si="7"/>
        <v>15.075743211000001</v>
      </c>
      <c r="G476" s="2">
        <v>15075.743211000001</v>
      </c>
      <c r="H476">
        <v>4519</v>
      </c>
      <c r="I476">
        <v>4520</v>
      </c>
    </row>
    <row r="477" spans="1:9" x14ac:dyDescent="0.25">
      <c r="A477">
        <v>8</v>
      </c>
      <c r="B477">
        <v>9</v>
      </c>
      <c r="C477" t="s">
        <v>3</v>
      </c>
      <c r="D477" t="s">
        <v>172</v>
      </c>
      <c r="E477" t="s">
        <v>173</v>
      </c>
      <c r="F477" s="2">
        <f t="shared" si="7"/>
        <v>3.567085418</v>
      </c>
      <c r="G477" s="2">
        <v>3567.0854180000001</v>
      </c>
      <c r="H477">
        <v>4520</v>
      </c>
      <c r="I477">
        <v>4521</v>
      </c>
    </row>
    <row r="478" spans="1:9" x14ac:dyDescent="0.25">
      <c r="A478">
        <v>8</v>
      </c>
      <c r="B478">
        <v>13</v>
      </c>
      <c r="C478" t="s">
        <v>3</v>
      </c>
      <c r="D478" t="s">
        <v>172</v>
      </c>
      <c r="E478" t="s">
        <v>173</v>
      </c>
      <c r="F478" s="2">
        <f t="shared" si="7"/>
        <v>10.590875276</v>
      </c>
      <c r="G478" s="2">
        <v>10590.875276000001</v>
      </c>
      <c r="H478">
        <v>4521</v>
      </c>
      <c r="I478">
        <v>4522</v>
      </c>
    </row>
    <row r="479" spans="1:9" x14ac:dyDescent="0.25">
      <c r="A479">
        <v>8</v>
      </c>
      <c r="B479">
        <v>21</v>
      </c>
      <c r="C479" t="s">
        <v>3</v>
      </c>
      <c r="D479" t="s">
        <v>172</v>
      </c>
      <c r="E479" t="s">
        <v>173</v>
      </c>
      <c r="F479" s="2">
        <f t="shared" si="7"/>
        <v>7.0938527000000002</v>
      </c>
      <c r="G479" s="2">
        <v>7093.8527000000004</v>
      </c>
      <c r="H479">
        <v>4522</v>
      </c>
      <c r="I479">
        <v>4523</v>
      </c>
    </row>
    <row r="480" spans="1:9" x14ac:dyDescent="0.25">
      <c r="A480">
        <v>8</v>
      </c>
      <c r="B480">
        <v>22</v>
      </c>
      <c r="C480" t="s">
        <v>3</v>
      </c>
      <c r="D480" t="s">
        <v>172</v>
      </c>
      <c r="E480" t="s">
        <v>173</v>
      </c>
      <c r="F480" s="2">
        <f t="shared" si="7"/>
        <v>13.779213417999999</v>
      </c>
      <c r="G480" s="2">
        <v>13779.213417999999</v>
      </c>
      <c r="H480">
        <v>4523</v>
      </c>
      <c r="I480">
        <v>4524</v>
      </c>
    </row>
    <row r="481" spans="1:9" x14ac:dyDescent="0.25">
      <c r="A481">
        <v>8</v>
      </c>
      <c r="B481">
        <v>28</v>
      </c>
      <c r="C481" t="s">
        <v>3</v>
      </c>
      <c r="D481" t="s">
        <v>172</v>
      </c>
      <c r="E481" t="s">
        <v>173</v>
      </c>
      <c r="F481" s="2">
        <f t="shared" si="7"/>
        <v>7.4044369999999998E-2</v>
      </c>
      <c r="G481" s="2">
        <v>74.044370000000001</v>
      </c>
      <c r="H481">
        <v>4524</v>
      </c>
      <c r="I481">
        <v>4525</v>
      </c>
    </row>
    <row r="482" spans="1:9" x14ac:dyDescent="0.25">
      <c r="A482">
        <v>8</v>
      </c>
      <c r="B482">
        <v>14</v>
      </c>
      <c r="C482" t="s">
        <v>3</v>
      </c>
      <c r="D482" t="s">
        <v>172</v>
      </c>
      <c r="E482" t="s">
        <v>173</v>
      </c>
      <c r="F482" s="2">
        <f t="shared" si="7"/>
        <v>45.241040270999996</v>
      </c>
      <c r="G482" s="2">
        <v>45241.040270999998</v>
      </c>
      <c r="H482">
        <v>4525</v>
      </c>
      <c r="I482">
        <v>4527</v>
      </c>
    </row>
    <row r="483" spans="1:9" x14ac:dyDescent="0.25">
      <c r="A483">
        <v>8</v>
      </c>
      <c r="B483">
        <v>12</v>
      </c>
      <c r="C483" t="s">
        <v>3</v>
      </c>
      <c r="D483" t="s">
        <v>172</v>
      </c>
      <c r="E483" t="s">
        <v>173</v>
      </c>
      <c r="F483" s="2">
        <f t="shared" si="7"/>
        <v>17.056744541</v>
      </c>
      <c r="G483" s="2">
        <v>17056.744541</v>
      </c>
      <c r="H483">
        <v>4527</v>
      </c>
      <c r="I483">
        <v>4589</v>
      </c>
    </row>
    <row r="484" spans="1:9" x14ac:dyDescent="0.25">
      <c r="A484">
        <v>9</v>
      </c>
      <c r="B484">
        <v>2</v>
      </c>
      <c r="C484" t="s">
        <v>3</v>
      </c>
      <c r="D484" t="s">
        <v>147</v>
      </c>
      <c r="E484" t="s">
        <v>148</v>
      </c>
      <c r="F484" s="2">
        <f t="shared" si="7"/>
        <v>672.29316525399997</v>
      </c>
      <c r="G484" s="2">
        <v>672293.16525399999</v>
      </c>
      <c r="H484">
        <v>4589</v>
      </c>
      <c r="I484">
        <v>4596</v>
      </c>
    </row>
    <row r="485" spans="1:9" x14ac:dyDescent="0.25">
      <c r="A485">
        <v>9</v>
      </c>
      <c r="B485">
        <v>8</v>
      </c>
      <c r="C485" t="s">
        <v>3</v>
      </c>
      <c r="D485" t="s">
        <v>147</v>
      </c>
      <c r="E485" t="s">
        <v>148</v>
      </c>
      <c r="F485" s="2">
        <f t="shared" si="7"/>
        <v>5.6996554359999996</v>
      </c>
      <c r="G485" s="2">
        <v>5699.655436</v>
      </c>
      <c r="H485">
        <v>4596</v>
      </c>
      <c r="I485">
        <v>5854</v>
      </c>
    </row>
    <row r="486" spans="1:9" x14ac:dyDescent="0.25">
      <c r="A486">
        <v>9</v>
      </c>
      <c r="B486">
        <v>2</v>
      </c>
      <c r="C486" t="s">
        <v>3</v>
      </c>
      <c r="D486" t="s">
        <v>162</v>
      </c>
      <c r="E486" t="s">
        <v>163</v>
      </c>
      <c r="F486" s="2">
        <f t="shared" si="7"/>
        <v>1080.3878484950001</v>
      </c>
      <c r="G486" s="2">
        <v>1080387.848495</v>
      </c>
      <c r="H486">
        <v>5854</v>
      </c>
      <c r="I486">
        <v>5855</v>
      </c>
    </row>
    <row r="487" spans="1:9" x14ac:dyDescent="0.25">
      <c r="A487">
        <v>9</v>
      </c>
      <c r="B487">
        <v>4</v>
      </c>
      <c r="C487" t="s">
        <v>3</v>
      </c>
      <c r="D487" t="s">
        <v>162</v>
      </c>
      <c r="E487" t="s">
        <v>163</v>
      </c>
      <c r="F487" s="2">
        <f t="shared" si="7"/>
        <v>3.5284959840000001</v>
      </c>
      <c r="G487" s="2">
        <v>3528.4959840000001</v>
      </c>
      <c r="H487">
        <v>5855</v>
      </c>
      <c r="I487">
        <v>5856</v>
      </c>
    </row>
    <row r="488" spans="1:9" x14ac:dyDescent="0.25">
      <c r="A488">
        <v>9</v>
      </c>
      <c r="B488">
        <v>4</v>
      </c>
      <c r="C488" t="s">
        <v>3</v>
      </c>
      <c r="D488" t="s">
        <v>162</v>
      </c>
      <c r="E488" t="s">
        <v>163</v>
      </c>
      <c r="F488" s="2">
        <f t="shared" si="7"/>
        <v>1.13841221</v>
      </c>
      <c r="G488" s="2">
        <v>1138.41221</v>
      </c>
      <c r="H488">
        <v>5856</v>
      </c>
      <c r="I488">
        <v>5857</v>
      </c>
    </row>
    <row r="489" spans="1:9" x14ac:dyDescent="0.25">
      <c r="A489">
        <v>9</v>
      </c>
      <c r="B489">
        <v>1</v>
      </c>
      <c r="C489" t="s">
        <v>3</v>
      </c>
      <c r="D489" t="s">
        <v>162</v>
      </c>
      <c r="E489" t="s">
        <v>163</v>
      </c>
      <c r="F489" s="2">
        <f t="shared" si="7"/>
        <v>30.924122114999999</v>
      </c>
      <c r="G489" s="2">
        <v>30924.122114999998</v>
      </c>
      <c r="H489">
        <v>5857</v>
      </c>
      <c r="I489">
        <v>5858</v>
      </c>
    </row>
    <row r="490" spans="1:9" x14ac:dyDescent="0.25">
      <c r="A490">
        <v>9</v>
      </c>
      <c r="B490">
        <v>2</v>
      </c>
      <c r="C490" t="s">
        <v>3</v>
      </c>
      <c r="D490" t="s">
        <v>162</v>
      </c>
      <c r="E490" t="s">
        <v>163</v>
      </c>
      <c r="F490" s="2">
        <f t="shared" si="7"/>
        <v>2880.5629476609997</v>
      </c>
      <c r="G490" s="2">
        <v>2880562.9476609998</v>
      </c>
      <c r="H490">
        <v>5858</v>
      </c>
      <c r="I490">
        <v>5859</v>
      </c>
    </row>
    <row r="491" spans="1:9" x14ac:dyDescent="0.25">
      <c r="A491">
        <v>9</v>
      </c>
      <c r="B491">
        <v>2</v>
      </c>
      <c r="C491" t="s">
        <v>3</v>
      </c>
      <c r="D491" t="s">
        <v>162</v>
      </c>
      <c r="E491" t="s">
        <v>163</v>
      </c>
      <c r="F491" s="2">
        <f t="shared" si="7"/>
        <v>7.8461719099999998</v>
      </c>
      <c r="G491" s="2">
        <v>7846.17191</v>
      </c>
      <c r="H491">
        <v>5859</v>
      </c>
      <c r="I491">
        <v>5860</v>
      </c>
    </row>
    <row r="492" spans="1:9" x14ac:dyDescent="0.25">
      <c r="A492">
        <v>9</v>
      </c>
      <c r="B492">
        <v>8</v>
      </c>
      <c r="C492" t="s">
        <v>3</v>
      </c>
      <c r="D492" t="s">
        <v>162</v>
      </c>
      <c r="E492" t="s">
        <v>163</v>
      </c>
      <c r="F492" s="2">
        <f t="shared" si="7"/>
        <v>2.0754951729999997</v>
      </c>
      <c r="G492" s="2">
        <v>2075.4951729999998</v>
      </c>
      <c r="H492">
        <v>5860</v>
      </c>
      <c r="I492">
        <v>5863</v>
      </c>
    </row>
    <row r="493" spans="1:9" x14ac:dyDescent="0.25">
      <c r="A493">
        <v>9</v>
      </c>
      <c r="B493">
        <v>2</v>
      </c>
      <c r="C493" t="s">
        <v>3</v>
      </c>
      <c r="D493" t="s">
        <v>162</v>
      </c>
      <c r="E493" t="s">
        <v>163</v>
      </c>
      <c r="F493" s="2">
        <f t="shared" si="7"/>
        <v>54.903786610000004</v>
      </c>
      <c r="G493" s="2">
        <v>54903.786610000003</v>
      </c>
      <c r="H493">
        <v>5863</v>
      </c>
      <c r="I493">
        <v>5864</v>
      </c>
    </row>
    <row r="494" spans="1:9" x14ac:dyDescent="0.25">
      <c r="A494">
        <v>9</v>
      </c>
      <c r="B494">
        <v>2</v>
      </c>
      <c r="C494" t="s">
        <v>3</v>
      </c>
      <c r="D494" t="s">
        <v>162</v>
      </c>
      <c r="E494" t="s">
        <v>163</v>
      </c>
      <c r="F494" s="2">
        <f t="shared" si="7"/>
        <v>19.768153548999997</v>
      </c>
      <c r="G494" s="2">
        <v>19768.153548999999</v>
      </c>
      <c r="H494">
        <v>5864</v>
      </c>
      <c r="I494">
        <v>5865</v>
      </c>
    </row>
    <row r="495" spans="1:9" x14ac:dyDescent="0.25">
      <c r="A495">
        <v>9</v>
      </c>
      <c r="B495">
        <v>6</v>
      </c>
      <c r="C495" t="s">
        <v>3</v>
      </c>
      <c r="D495" t="s">
        <v>162</v>
      </c>
      <c r="E495" t="s">
        <v>163</v>
      </c>
      <c r="F495" s="2">
        <f t="shared" si="7"/>
        <v>11.05332323</v>
      </c>
      <c r="G495" s="2">
        <v>11053.32323</v>
      </c>
      <c r="H495">
        <v>5865</v>
      </c>
      <c r="I495">
        <v>5866</v>
      </c>
    </row>
    <row r="496" spans="1:9" x14ac:dyDescent="0.25">
      <c r="A496">
        <v>9</v>
      </c>
      <c r="B496">
        <v>4</v>
      </c>
      <c r="C496" t="s">
        <v>3</v>
      </c>
      <c r="D496" t="s">
        <v>162</v>
      </c>
      <c r="E496" t="s">
        <v>163</v>
      </c>
      <c r="F496" s="2">
        <f t="shared" si="7"/>
        <v>31.405574250999997</v>
      </c>
      <c r="G496" s="2">
        <v>31405.574250999998</v>
      </c>
      <c r="H496">
        <v>5866</v>
      </c>
      <c r="I496">
        <v>5868</v>
      </c>
    </row>
    <row r="497" spans="1:9" x14ac:dyDescent="0.25">
      <c r="A497">
        <v>9</v>
      </c>
      <c r="B497">
        <v>2</v>
      </c>
      <c r="C497" t="s">
        <v>3</v>
      </c>
      <c r="D497" t="s">
        <v>162</v>
      </c>
      <c r="E497" t="s">
        <v>163</v>
      </c>
      <c r="F497" s="2">
        <f t="shared" si="7"/>
        <v>1352.7400242200001</v>
      </c>
      <c r="G497" s="2">
        <v>1352740.02422</v>
      </c>
      <c r="H497">
        <v>5868</v>
      </c>
      <c r="I497">
        <v>5869</v>
      </c>
    </row>
    <row r="498" spans="1:9" x14ac:dyDescent="0.25">
      <c r="A498">
        <v>9</v>
      </c>
      <c r="B498">
        <v>2</v>
      </c>
      <c r="C498" t="s">
        <v>3</v>
      </c>
      <c r="D498" t="s">
        <v>162</v>
      </c>
      <c r="E498" t="s">
        <v>163</v>
      </c>
      <c r="F498" s="2">
        <f t="shared" si="7"/>
        <v>1.314354832</v>
      </c>
      <c r="G498" s="2">
        <v>1314.354832</v>
      </c>
      <c r="H498">
        <v>5869</v>
      </c>
      <c r="I498">
        <v>5870</v>
      </c>
    </row>
    <row r="499" spans="1:9" x14ac:dyDescent="0.25">
      <c r="A499">
        <v>9</v>
      </c>
      <c r="B499">
        <v>3</v>
      </c>
      <c r="C499" t="s">
        <v>3</v>
      </c>
      <c r="D499" t="s">
        <v>162</v>
      </c>
      <c r="E499" t="s">
        <v>163</v>
      </c>
      <c r="F499" s="2">
        <f t="shared" si="7"/>
        <v>2.473674581</v>
      </c>
      <c r="G499" s="2">
        <v>2473.6745810000002</v>
      </c>
      <c r="H499">
        <v>5870</v>
      </c>
      <c r="I499">
        <v>5871</v>
      </c>
    </row>
    <row r="500" spans="1:9" x14ac:dyDescent="0.25">
      <c r="A500">
        <v>9</v>
      </c>
      <c r="B500">
        <v>8</v>
      </c>
      <c r="C500" t="s">
        <v>3</v>
      </c>
      <c r="D500" t="s">
        <v>162</v>
      </c>
      <c r="E500" t="s">
        <v>163</v>
      </c>
      <c r="F500" s="2">
        <f t="shared" si="7"/>
        <v>14.467643673000001</v>
      </c>
      <c r="G500" s="2">
        <v>14467.643673</v>
      </c>
      <c r="H500">
        <v>5871</v>
      </c>
      <c r="I500">
        <v>5872</v>
      </c>
    </row>
    <row r="501" spans="1:9" x14ac:dyDescent="0.25">
      <c r="A501">
        <v>9</v>
      </c>
      <c r="B501">
        <v>9</v>
      </c>
      <c r="C501" t="s">
        <v>3</v>
      </c>
      <c r="D501" t="s">
        <v>162</v>
      </c>
      <c r="E501" t="s">
        <v>163</v>
      </c>
      <c r="F501" s="2">
        <f t="shared" si="7"/>
        <v>19.437621767</v>
      </c>
      <c r="G501" s="2">
        <v>19437.621767000001</v>
      </c>
      <c r="H501">
        <v>5872</v>
      </c>
      <c r="I501">
        <v>5874</v>
      </c>
    </row>
    <row r="502" spans="1:9" x14ac:dyDescent="0.25">
      <c r="A502">
        <v>9</v>
      </c>
      <c r="B502">
        <v>1</v>
      </c>
      <c r="C502" t="s">
        <v>3</v>
      </c>
      <c r="D502" t="s">
        <v>162</v>
      </c>
      <c r="E502" t="s">
        <v>163</v>
      </c>
      <c r="F502" s="2">
        <f t="shared" si="7"/>
        <v>20.082539061999999</v>
      </c>
      <c r="G502" s="2">
        <v>20082.539062</v>
      </c>
      <c r="H502">
        <v>5874</v>
      </c>
      <c r="I502">
        <v>5875</v>
      </c>
    </row>
    <row r="503" spans="1:9" x14ac:dyDescent="0.25">
      <c r="A503">
        <v>9</v>
      </c>
      <c r="B503">
        <v>2</v>
      </c>
      <c r="C503" t="s">
        <v>3</v>
      </c>
      <c r="D503" t="s">
        <v>162</v>
      </c>
      <c r="E503" t="s">
        <v>163</v>
      </c>
      <c r="F503" s="2">
        <f t="shared" si="7"/>
        <v>291.35872287000001</v>
      </c>
      <c r="G503" s="2">
        <v>291358.72287</v>
      </c>
      <c r="H503">
        <v>5875</v>
      </c>
      <c r="I503">
        <v>5876</v>
      </c>
    </row>
    <row r="504" spans="1:9" x14ac:dyDescent="0.25">
      <c r="A504">
        <v>9</v>
      </c>
      <c r="B504">
        <v>3</v>
      </c>
      <c r="C504" t="s">
        <v>3</v>
      </c>
      <c r="D504" t="s">
        <v>162</v>
      </c>
      <c r="E504" t="s">
        <v>163</v>
      </c>
      <c r="F504" s="2">
        <f t="shared" si="7"/>
        <v>28.518938865999999</v>
      </c>
      <c r="G504" s="2">
        <v>28518.938866</v>
      </c>
      <c r="H504">
        <v>5876</v>
      </c>
      <c r="I504">
        <v>5877</v>
      </c>
    </row>
    <row r="505" spans="1:9" x14ac:dyDescent="0.25">
      <c r="A505">
        <v>9</v>
      </c>
      <c r="B505">
        <v>4</v>
      </c>
      <c r="C505" t="s">
        <v>3</v>
      </c>
      <c r="D505" t="s">
        <v>162</v>
      </c>
      <c r="E505" t="s">
        <v>163</v>
      </c>
      <c r="F505" s="2">
        <f t="shared" si="7"/>
        <v>7.7926958900000001</v>
      </c>
      <c r="G505" s="2">
        <v>7792.69589</v>
      </c>
      <c r="H505">
        <v>5877</v>
      </c>
      <c r="I505">
        <v>5878</v>
      </c>
    </row>
    <row r="506" spans="1:9" x14ac:dyDescent="0.25">
      <c r="A506">
        <v>9</v>
      </c>
      <c r="B506">
        <v>3</v>
      </c>
      <c r="C506" t="s">
        <v>3</v>
      </c>
      <c r="D506" t="s">
        <v>162</v>
      </c>
      <c r="E506" t="s">
        <v>163</v>
      </c>
      <c r="F506" s="2">
        <f t="shared" si="7"/>
        <v>10.959584801</v>
      </c>
      <c r="G506" s="2">
        <v>10959.584801000001</v>
      </c>
      <c r="H506">
        <v>5878</v>
      </c>
      <c r="I506">
        <v>5879</v>
      </c>
    </row>
    <row r="507" spans="1:9" x14ac:dyDescent="0.25">
      <c r="A507">
        <v>9</v>
      </c>
      <c r="B507">
        <v>4</v>
      </c>
      <c r="C507" t="s">
        <v>3</v>
      </c>
      <c r="D507" t="s">
        <v>162</v>
      </c>
      <c r="E507" t="s">
        <v>163</v>
      </c>
      <c r="F507" s="2">
        <f t="shared" si="7"/>
        <v>7.3731254499999999</v>
      </c>
      <c r="G507" s="2">
        <v>7373.1254499999995</v>
      </c>
      <c r="H507">
        <v>5879</v>
      </c>
      <c r="I507">
        <v>5880</v>
      </c>
    </row>
    <row r="508" spans="1:9" x14ac:dyDescent="0.25">
      <c r="A508">
        <v>9</v>
      </c>
      <c r="B508">
        <v>4</v>
      </c>
      <c r="C508" t="s">
        <v>3</v>
      </c>
      <c r="D508" t="s">
        <v>162</v>
      </c>
      <c r="E508" t="s">
        <v>163</v>
      </c>
      <c r="F508" s="2">
        <f t="shared" si="7"/>
        <v>25.619452702</v>
      </c>
      <c r="G508" s="2">
        <v>25619.452701999999</v>
      </c>
      <c r="H508">
        <v>5880</v>
      </c>
      <c r="I508">
        <v>5881</v>
      </c>
    </row>
    <row r="509" spans="1:9" x14ac:dyDescent="0.25">
      <c r="A509">
        <v>9</v>
      </c>
      <c r="B509">
        <v>4</v>
      </c>
      <c r="C509" t="s">
        <v>3</v>
      </c>
      <c r="D509" t="s">
        <v>162</v>
      </c>
      <c r="E509" t="s">
        <v>163</v>
      </c>
      <c r="F509" s="2">
        <f t="shared" si="7"/>
        <v>3.3091256609999999</v>
      </c>
      <c r="G509" s="2">
        <v>3309.125661</v>
      </c>
      <c r="H509">
        <v>5881</v>
      </c>
      <c r="I509">
        <v>5882</v>
      </c>
    </row>
    <row r="510" spans="1:9" x14ac:dyDescent="0.25">
      <c r="A510">
        <v>9</v>
      </c>
      <c r="B510">
        <v>6</v>
      </c>
      <c r="C510" t="s">
        <v>3</v>
      </c>
      <c r="D510" t="s">
        <v>162</v>
      </c>
      <c r="E510" t="s">
        <v>163</v>
      </c>
      <c r="F510" s="2">
        <f t="shared" si="7"/>
        <v>14.740725716</v>
      </c>
      <c r="G510" s="2">
        <v>14740.725716000001</v>
      </c>
      <c r="H510">
        <v>5882</v>
      </c>
      <c r="I510">
        <v>5883</v>
      </c>
    </row>
    <row r="511" spans="1:9" x14ac:dyDescent="0.25">
      <c r="A511">
        <v>9</v>
      </c>
      <c r="B511">
        <v>6</v>
      </c>
      <c r="C511" t="s">
        <v>3</v>
      </c>
      <c r="D511" t="s">
        <v>162</v>
      </c>
      <c r="E511" t="s">
        <v>163</v>
      </c>
      <c r="F511" s="2">
        <f t="shared" si="7"/>
        <v>1.6237594160000002</v>
      </c>
      <c r="G511" s="2">
        <v>1623.7594160000001</v>
      </c>
      <c r="H511">
        <v>5883</v>
      </c>
      <c r="I511">
        <v>5884</v>
      </c>
    </row>
    <row r="512" spans="1:9" x14ac:dyDescent="0.25">
      <c r="A512">
        <v>9</v>
      </c>
      <c r="B512">
        <v>2</v>
      </c>
      <c r="C512" t="s">
        <v>3</v>
      </c>
      <c r="D512" t="s">
        <v>162</v>
      </c>
      <c r="E512" t="s">
        <v>163</v>
      </c>
      <c r="F512" s="2">
        <f t="shared" si="7"/>
        <v>32.222306058999997</v>
      </c>
      <c r="G512" s="2">
        <v>32222.306058999999</v>
      </c>
      <c r="H512">
        <v>5884</v>
      </c>
      <c r="I512">
        <v>5885</v>
      </c>
    </row>
    <row r="513" spans="1:9" x14ac:dyDescent="0.25">
      <c r="A513">
        <v>9</v>
      </c>
      <c r="B513">
        <v>4</v>
      </c>
      <c r="C513" t="s">
        <v>3</v>
      </c>
      <c r="D513" t="s">
        <v>162</v>
      </c>
      <c r="E513" t="s">
        <v>163</v>
      </c>
      <c r="F513" s="2">
        <f t="shared" si="7"/>
        <v>48.169932177</v>
      </c>
      <c r="G513" s="2">
        <v>48169.932177000002</v>
      </c>
      <c r="H513">
        <v>5885</v>
      </c>
      <c r="I513">
        <v>5886</v>
      </c>
    </row>
    <row r="514" spans="1:9" x14ac:dyDescent="0.25">
      <c r="A514">
        <v>9</v>
      </c>
      <c r="B514">
        <v>8</v>
      </c>
      <c r="C514" t="s">
        <v>3</v>
      </c>
      <c r="D514" t="s">
        <v>162</v>
      </c>
      <c r="E514" t="s">
        <v>163</v>
      </c>
      <c r="F514" s="2">
        <f t="shared" si="7"/>
        <v>6.3139184480000008</v>
      </c>
      <c r="G514" s="2">
        <v>6313.9184480000004</v>
      </c>
      <c r="H514">
        <v>5886</v>
      </c>
      <c r="I514">
        <v>5891</v>
      </c>
    </row>
    <row r="515" spans="1:9" x14ac:dyDescent="0.25">
      <c r="A515">
        <v>9</v>
      </c>
      <c r="B515">
        <v>1</v>
      </c>
      <c r="C515" t="s">
        <v>3</v>
      </c>
      <c r="D515" t="s">
        <v>162</v>
      </c>
      <c r="E515" t="s">
        <v>163</v>
      </c>
      <c r="F515" s="2">
        <f t="shared" ref="F515:F578" si="8">G515/1000</f>
        <v>125.19439088200001</v>
      </c>
      <c r="G515" s="2">
        <v>125194.39088200001</v>
      </c>
      <c r="H515">
        <v>5891</v>
      </c>
      <c r="I515">
        <v>5892</v>
      </c>
    </row>
    <row r="516" spans="1:9" x14ac:dyDescent="0.25">
      <c r="A516">
        <v>9</v>
      </c>
      <c r="B516">
        <v>3</v>
      </c>
      <c r="C516" t="s">
        <v>3</v>
      </c>
      <c r="D516" t="s">
        <v>162</v>
      </c>
      <c r="E516" t="s">
        <v>163</v>
      </c>
      <c r="F516" s="2">
        <f t="shared" si="8"/>
        <v>71.66494611200001</v>
      </c>
      <c r="G516" s="2">
        <v>71664.946112000005</v>
      </c>
      <c r="H516">
        <v>5892</v>
      </c>
      <c r="I516">
        <v>5893</v>
      </c>
    </row>
    <row r="517" spans="1:9" x14ac:dyDescent="0.25">
      <c r="A517">
        <v>9</v>
      </c>
      <c r="B517">
        <v>3</v>
      </c>
      <c r="C517" t="s">
        <v>3</v>
      </c>
      <c r="D517" t="s">
        <v>162</v>
      </c>
      <c r="E517" t="s">
        <v>163</v>
      </c>
      <c r="F517" s="2">
        <f t="shared" si="8"/>
        <v>5.0887004559999998</v>
      </c>
      <c r="G517" s="2">
        <v>5088.7004559999996</v>
      </c>
      <c r="H517">
        <v>5893</v>
      </c>
      <c r="I517">
        <v>5894</v>
      </c>
    </row>
    <row r="518" spans="1:9" x14ac:dyDescent="0.25">
      <c r="A518">
        <v>9</v>
      </c>
      <c r="B518">
        <v>4</v>
      </c>
      <c r="C518" t="s">
        <v>3</v>
      </c>
      <c r="D518" t="s">
        <v>162</v>
      </c>
      <c r="E518" t="s">
        <v>163</v>
      </c>
      <c r="F518" s="2">
        <f t="shared" si="8"/>
        <v>14.547990362</v>
      </c>
      <c r="G518" s="2">
        <v>14547.990362</v>
      </c>
      <c r="H518">
        <v>5894</v>
      </c>
      <c r="I518">
        <v>5895</v>
      </c>
    </row>
    <row r="519" spans="1:9" x14ac:dyDescent="0.25">
      <c r="A519">
        <v>9</v>
      </c>
      <c r="B519">
        <v>7</v>
      </c>
      <c r="C519" t="s">
        <v>3</v>
      </c>
      <c r="D519" t="s">
        <v>162</v>
      </c>
      <c r="E519" t="s">
        <v>163</v>
      </c>
      <c r="F519" s="2">
        <f t="shared" si="8"/>
        <v>29.848495148000001</v>
      </c>
      <c r="G519" s="2">
        <v>29848.495148000002</v>
      </c>
      <c r="H519">
        <v>5895</v>
      </c>
      <c r="I519">
        <v>5896</v>
      </c>
    </row>
    <row r="520" spans="1:9" x14ac:dyDescent="0.25">
      <c r="A520">
        <v>9</v>
      </c>
      <c r="B520">
        <v>8</v>
      </c>
      <c r="C520" t="s">
        <v>3</v>
      </c>
      <c r="D520" t="s">
        <v>162</v>
      </c>
      <c r="E520" t="s">
        <v>163</v>
      </c>
      <c r="F520" s="2">
        <f t="shared" si="8"/>
        <v>4.4694188119999998</v>
      </c>
      <c r="G520" s="2">
        <v>4469.4188119999999</v>
      </c>
      <c r="H520">
        <v>5896</v>
      </c>
      <c r="I520">
        <v>5897</v>
      </c>
    </row>
    <row r="521" spans="1:9" x14ac:dyDescent="0.25">
      <c r="A521">
        <v>9</v>
      </c>
      <c r="B521">
        <v>9</v>
      </c>
      <c r="C521" t="s">
        <v>3</v>
      </c>
      <c r="D521" t="s">
        <v>162</v>
      </c>
      <c r="E521" t="s">
        <v>163</v>
      </c>
      <c r="F521" s="2">
        <f t="shared" si="8"/>
        <v>22.779634846</v>
      </c>
      <c r="G521" s="2">
        <v>22779.634846000001</v>
      </c>
      <c r="H521">
        <v>5897</v>
      </c>
      <c r="I521">
        <v>4528</v>
      </c>
    </row>
    <row r="522" spans="1:9" x14ac:dyDescent="0.25">
      <c r="A522">
        <v>10</v>
      </c>
      <c r="B522">
        <v>8</v>
      </c>
      <c r="C522" t="s">
        <v>3</v>
      </c>
      <c r="D522" t="s">
        <v>147</v>
      </c>
      <c r="E522" t="s">
        <v>148</v>
      </c>
      <c r="F522" s="2">
        <f t="shared" si="8"/>
        <v>12.858968640999999</v>
      </c>
      <c r="G522" s="2">
        <v>12858.968640999999</v>
      </c>
      <c r="H522">
        <v>4528</v>
      </c>
      <c r="I522">
        <v>4529</v>
      </c>
    </row>
    <row r="523" spans="1:9" x14ac:dyDescent="0.25">
      <c r="A523">
        <v>10</v>
      </c>
      <c r="B523">
        <v>4</v>
      </c>
      <c r="C523" t="s">
        <v>3</v>
      </c>
      <c r="D523" t="s">
        <v>147</v>
      </c>
      <c r="E523" t="s">
        <v>148</v>
      </c>
      <c r="F523" s="2">
        <f t="shared" si="8"/>
        <v>190.55487245200001</v>
      </c>
      <c r="G523" s="2">
        <v>190554.87245200001</v>
      </c>
      <c r="H523">
        <v>4529</v>
      </c>
      <c r="I523">
        <v>4530</v>
      </c>
    </row>
    <row r="524" spans="1:9" x14ac:dyDescent="0.25">
      <c r="A524">
        <v>10</v>
      </c>
      <c r="B524">
        <v>2</v>
      </c>
      <c r="C524" t="s">
        <v>3</v>
      </c>
      <c r="D524" t="s">
        <v>147</v>
      </c>
      <c r="E524" t="s">
        <v>148</v>
      </c>
      <c r="F524" s="2">
        <f t="shared" si="8"/>
        <v>51.721044838000005</v>
      </c>
      <c r="G524" s="2">
        <v>51721.044838000002</v>
      </c>
      <c r="H524">
        <v>4530</v>
      </c>
      <c r="I524">
        <v>4531</v>
      </c>
    </row>
    <row r="525" spans="1:9" x14ac:dyDescent="0.25">
      <c r="A525">
        <v>10</v>
      </c>
      <c r="B525">
        <v>100</v>
      </c>
      <c r="C525" t="s">
        <v>3</v>
      </c>
      <c r="D525" t="s">
        <v>147</v>
      </c>
      <c r="E525" t="s">
        <v>148</v>
      </c>
      <c r="F525" s="2">
        <f t="shared" si="8"/>
        <v>1.5155303149999999</v>
      </c>
      <c r="G525" s="2">
        <v>1515.530315</v>
      </c>
      <c r="H525">
        <v>4531</v>
      </c>
      <c r="I525">
        <v>4533</v>
      </c>
    </row>
    <row r="526" spans="1:9" x14ac:dyDescent="0.25">
      <c r="A526">
        <v>10</v>
      </c>
      <c r="B526">
        <v>118</v>
      </c>
      <c r="C526" t="s">
        <v>3</v>
      </c>
      <c r="D526" t="s">
        <v>147</v>
      </c>
      <c r="E526" t="s">
        <v>148</v>
      </c>
      <c r="F526" s="2">
        <f t="shared" si="8"/>
        <v>1.2032035860000001</v>
      </c>
      <c r="G526" s="2">
        <v>1203.2035860000001</v>
      </c>
      <c r="H526">
        <v>4533</v>
      </c>
      <c r="I526">
        <v>4534</v>
      </c>
    </row>
    <row r="527" spans="1:9" x14ac:dyDescent="0.25">
      <c r="A527">
        <v>10</v>
      </c>
      <c r="B527">
        <v>74</v>
      </c>
      <c r="C527" t="s">
        <v>3</v>
      </c>
      <c r="D527" t="s">
        <v>147</v>
      </c>
      <c r="E527" t="s">
        <v>148</v>
      </c>
      <c r="F527" s="2">
        <f t="shared" si="8"/>
        <v>0.206615514</v>
      </c>
      <c r="G527" s="2">
        <v>206.61551399999999</v>
      </c>
      <c r="H527">
        <v>4534</v>
      </c>
      <c r="I527">
        <v>4535</v>
      </c>
    </row>
    <row r="528" spans="1:9" x14ac:dyDescent="0.25">
      <c r="A528">
        <v>10</v>
      </c>
      <c r="B528">
        <v>71</v>
      </c>
      <c r="C528" t="s">
        <v>3</v>
      </c>
      <c r="D528" t="s">
        <v>147</v>
      </c>
      <c r="E528" t="s">
        <v>148</v>
      </c>
      <c r="F528" s="2">
        <f t="shared" si="8"/>
        <v>0.23548713900000001</v>
      </c>
      <c r="G528" s="2">
        <v>235.48713900000001</v>
      </c>
      <c r="H528">
        <v>4535</v>
      </c>
      <c r="I528">
        <v>4536</v>
      </c>
    </row>
    <row r="529" spans="1:9" x14ac:dyDescent="0.25">
      <c r="A529">
        <v>10</v>
      </c>
      <c r="B529">
        <v>84</v>
      </c>
      <c r="C529" t="s">
        <v>3</v>
      </c>
      <c r="D529" t="s">
        <v>147</v>
      </c>
      <c r="E529" t="s">
        <v>148</v>
      </c>
      <c r="F529" s="2">
        <f t="shared" si="8"/>
        <v>0.167169714</v>
      </c>
      <c r="G529" s="2">
        <v>167.169714</v>
      </c>
      <c r="H529">
        <v>4536</v>
      </c>
      <c r="I529">
        <v>4538</v>
      </c>
    </row>
    <row r="530" spans="1:9" x14ac:dyDescent="0.25">
      <c r="A530">
        <v>10</v>
      </c>
      <c r="B530">
        <v>105</v>
      </c>
      <c r="C530" t="s">
        <v>3</v>
      </c>
      <c r="D530" t="s">
        <v>147</v>
      </c>
      <c r="E530" t="s">
        <v>148</v>
      </c>
      <c r="F530" s="2">
        <f t="shared" si="8"/>
        <v>0.45377253100000003</v>
      </c>
      <c r="G530" s="2">
        <v>453.77253100000001</v>
      </c>
      <c r="H530">
        <v>4538</v>
      </c>
      <c r="I530">
        <v>4539</v>
      </c>
    </row>
    <row r="531" spans="1:9" x14ac:dyDescent="0.25">
      <c r="A531">
        <v>10</v>
      </c>
      <c r="B531">
        <v>119</v>
      </c>
      <c r="C531" t="s">
        <v>3</v>
      </c>
      <c r="D531" t="s">
        <v>147</v>
      </c>
      <c r="E531" t="s">
        <v>148</v>
      </c>
      <c r="F531" s="2">
        <f t="shared" si="8"/>
        <v>1.2059327980000001</v>
      </c>
      <c r="G531" s="2">
        <v>1205.932798</v>
      </c>
      <c r="H531">
        <v>4539</v>
      </c>
      <c r="I531">
        <v>4540</v>
      </c>
    </row>
    <row r="532" spans="1:9" x14ac:dyDescent="0.25">
      <c r="A532">
        <v>10</v>
      </c>
      <c r="B532">
        <v>1</v>
      </c>
      <c r="C532" t="s">
        <v>3</v>
      </c>
      <c r="D532" t="s">
        <v>147</v>
      </c>
      <c r="E532" t="s">
        <v>148</v>
      </c>
      <c r="F532" s="2">
        <f t="shared" si="8"/>
        <v>7.6875654839999994</v>
      </c>
      <c r="G532" s="2">
        <v>7687.5654839999997</v>
      </c>
      <c r="H532">
        <v>4540</v>
      </c>
      <c r="I532">
        <v>4541</v>
      </c>
    </row>
    <row r="533" spans="1:9" x14ac:dyDescent="0.25">
      <c r="A533">
        <v>10</v>
      </c>
      <c r="B533">
        <v>4</v>
      </c>
      <c r="C533" t="s">
        <v>3</v>
      </c>
      <c r="D533" t="s">
        <v>147</v>
      </c>
      <c r="E533" t="s">
        <v>148</v>
      </c>
      <c r="F533" s="2">
        <f t="shared" si="8"/>
        <v>69.834719087000011</v>
      </c>
      <c r="G533" s="2">
        <v>69834.719087000005</v>
      </c>
      <c r="H533">
        <v>4541</v>
      </c>
      <c r="I533">
        <v>4542</v>
      </c>
    </row>
    <row r="534" spans="1:9" x14ac:dyDescent="0.25">
      <c r="A534">
        <v>10</v>
      </c>
      <c r="B534">
        <v>4</v>
      </c>
      <c r="C534" t="s">
        <v>3</v>
      </c>
      <c r="D534" t="s">
        <v>147</v>
      </c>
      <c r="E534" t="s">
        <v>148</v>
      </c>
      <c r="F534" s="2">
        <f t="shared" si="8"/>
        <v>6.1940944049999995</v>
      </c>
      <c r="G534" s="2">
        <v>6194.0944049999998</v>
      </c>
      <c r="H534">
        <v>4542</v>
      </c>
      <c r="I534">
        <v>4543</v>
      </c>
    </row>
    <row r="535" spans="1:9" x14ac:dyDescent="0.25">
      <c r="A535">
        <v>10</v>
      </c>
      <c r="B535">
        <v>8</v>
      </c>
      <c r="C535" t="s">
        <v>3</v>
      </c>
      <c r="D535" t="s">
        <v>147</v>
      </c>
      <c r="E535" t="s">
        <v>148</v>
      </c>
      <c r="F535" s="2">
        <f t="shared" si="8"/>
        <v>11.38105446</v>
      </c>
      <c r="G535" s="2">
        <v>11381.054459999999</v>
      </c>
      <c r="H535">
        <v>4543</v>
      </c>
      <c r="I535">
        <v>4544</v>
      </c>
    </row>
    <row r="536" spans="1:9" x14ac:dyDescent="0.25">
      <c r="A536">
        <v>10</v>
      </c>
      <c r="B536">
        <v>11</v>
      </c>
      <c r="C536" t="s">
        <v>3</v>
      </c>
      <c r="D536" t="s">
        <v>147</v>
      </c>
      <c r="E536" t="s">
        <v>148</v>
      </c>
      <c r="F536" s="2">
        <f t="shared" si="8"/>
        <v>8.0416917080000001</v>
      </c>
      <c r="G536" s="2">
        <v>8041.6917080000003</v>
      </c>
      <c r="H536">
        <v>4544</v>
      </c>
      <c r="I536">
        <v>4549</v>
      </c>
    </row>
    <row r="537" spans="1:9" x14ac:dyDescent="0.25">
      <c r="A537">
        <v>10</v>
      </c>
      <c r="B537">
        <v>5</v>
      </c>
      <c r="C537" t="s">
        <v>3</v>
      </c>
      <c r="D537" t="s">
        <v>147</v>
      </c>
      <c r="E537" t="s">
        <v>148</v>
      </c>
      <c r="F537" s="2">
        <f t="shared" si="8"/>
        <v>262.69037831700001</v>
      </c>
      <c r="G537" s="2">
        <v>262690.378317</v>
      </c>
      <c r="H537">
        <v>4549</v>
      </c>
      <c r="I537">
        <v>4550</v>
      </c>
    </row>
    <row r="538" spans="1:9" x14ac:dyDescent="0.25">
      <c r="A538">
        <v>10</v>
      </c>
      <c r="B538">
        <v>120</v>
      </c>
      <c r="C538" t="s">
        <v>3</v>
      </c>
      <c r="D538" t="s">
        <v>147</v>
      </c>
      <c r="E538" t="s">
        <v>148</v>
      </c>
      <c r="F538" s="2">
        <f t="shared" si="8"/>
        <v>1.1971774230000001</v>
      </c>
      <c r="G538" s="2">
        <v>1197.1774230000001</v>
      </c>
      <c r="H538">
        <v>4550</v>
      </c>
      <c r="I538">
        <v>4551</v>
      </c>
    </row>
    <row r="539" spans="1:9" x14ac:dyDescent="0.25">
      <c r="A539">
        <v>10</v>
      </c>
      <c r="B539">
        <v>1</v>
      </c>
      <c r="C539" t="s">
        <v>3</v>
      </c>
      <c r="D539" t="s">
        <v>147</v>
      </c>
      <c r="E539" t="s">
        <v>148</v>
      </c>
      <c r="F539" s="2">
        <f t="shared" si="8"/>
        <v>2.1396839000000001E-2</v>
      </c>
      <c r="G539" s="2">
        <v>21.396839</v>
      </c>
      <c r="H539">
        <v>4551</v>
      </c>
      <c r="I539">
        <v>4553</v>
      </c>
    </row>
    <row r="540" spans="1:9" x14ac:dyDescent="0.25">
      <c r="A540">
        <v>10</v>
      </c>
      <c r="B540">
        <v>13</v>
      </c>
      <c r="C540" t="s">
        <v>3</v>
      </c>
      <c r="D540" t="s">
        <v>147</v>
      </c>
      <c r="E540" t="s">
        <v>148</v>
      </c>
      <c r="F540" s="2">
        <f t="shared" si="8"/>
        <v>4.9949134999999999E-2</v>
      </c>
      <c r="G540" s="2">
        <v>49.949134999999998</v>
      </c>
      <c r="H540">
        <v>4553</v>
      </c>
      <c r="I540">
        <v>4555</v>
      </c>
    </row>
    <row r="541" spans="1:9" x14ac:dyDescent="0.25">
      <c r="A541">
        <v>10</v>
      </c>
      <c r="B541">
        <v>1</v>
      </c>
      <c r="C541" t="s">
        <v>3</v>
      </c>
      <c r="D541" t="s">
        <v>147</v>
      </c>
      <c r="E541" t="s">
        <v>148</v>
      </c>
      <c r="F541" s="2">
        <f t="shared" si="8"/>
        <v>94.841627166000009</v>
      </c>
      <c r="G541" s="2">
        <v>94841.627166000006</v>
      </c>
      <c r="H541">
        <v>4555</v>
      </c>
      <c r="I541">
        <v>4556</v>
      </c>
    </row>
    <row r="542" spans="1:9" x14ac:dyDescent="0.25">
      <c r="A542">
        <v>10</v>
      </c>
      <c r="B542">
        <v>1</v>
      </c>
      <c r="C542" t="s">
        <v>3</v>
      </c>
      <c r="D542" t="s">
        <v>147</v>
      </c>
      <c r="E542" t="s">
        <v>148</v>
      </c>
      <c r="F542" s="2">
        <f t="shared" si="8"/>
        <v>59.911366622000003</v>
      </c>
      <c r="G542" s="2">
        <v>59911.366622000001</v>
      </c>
      <c r="H542">
        <v>4556</v>
      </c>
      <c r="I542">
        <v>4557</v>
      </c>
    </row>
    <row r="543" spans="1:9" x14ac:dyDescent="0.25">
      <c r="A543">
        <v>10</v>
      </c>
      <c r="B543">
        <v>8</v>
      </c>
      <c r="C543" t="s">
        <v>3</v>
      </c>
      <c r="D543" t="s">
        <v>147</v>
      </c>
      <c r="E543" t="s">
        <v>148</v>
      </c>
      <c r="F543" s="2">
        <f t="shared" si="8"/>
        <v>16.545002648000001</v>
      </c>
      <c r="G543" s="2">
        <v>16545.002648000001</v>
      </c>
      <c r="H543">
        <v>4557</v>
      </c>
      <c r="I543">
        <v>4558</v>
      </c>
    </row>
    <row r="544" spans="1:9" x14ac:dyDescent="0.25">
      <c r="A544">
        <v>10</v>
      </c>
      <c r="B544">
        <v>9</v>
      </c>
      <c r="C544" t="s">
        <v>3</v>
      </c>
      <c r="D544" t="s">
        <v>147</v>
      </c>
      <c r="E544" t="s">
        <v>148</v>
      </c>
      <c r="F544" s="2">
        <f t="shared" si="8"/>
        <v>2.25321404</v>
      </c>
      <c r="G544" s="2">
        <v>2253.2140399999998</v>
      </c>
      <c r="H544">
        <v>4558</v>
      </c>
      <c r="I544">
        <v>4559</v>
      </c>
    </row>
    <row r="545" spans="1:9" x14ac:dyDescent="0.25">
      <c r="A545">
        <v>10</v>
      </c>
      <c r="B545">
        <v>12</v>
      </c>
      <c r="C545" t="s">
        <v>3</v>
      </c>
      <c r="D545" t="s">
        <v>147</v>
      </c>
      <c r="E545" t="s">
        <v>148</v>
      </c>
      <c r="F545" s="2">
        <f t="shared" si="8"/>
        <v>7.4820673979999999</v>
      </c>
      <c r="G545" s="2">
        <v>7482.0673980000001</v>
      </c>
      <c r="H545">
        <v>4559</v>
      </c>
      <c r="I545">
        <v>4560</v>
      </c>
    </row>
    <row r="546" spans="1:9" x14ac:dyDescent="0.25">
      <c r="A546">
        <v>10</v>
      </c>
      <c r="B546">
        <v>20</v>
      </c>
      <c r="C546" t="s">
        <v>3</v>
      </c>
      <c r="D546" t="s">
        <v>147</v>
      </c>
      <c r="E546" t="s">
        <v>148</v>
      </c>
      <c r="F546" s="2">
        <f t="shared" si="8"/>
        <v>0.36717331600000003</v>
      </c>
      <c r="G546" s="2">
        <v>367.173316</v>
      </c>
      <c r="H546">
        <v>4560</v>
      </c>
      <c r="I546">
        <v>4561</v>
      </c>
    </row>
    <row r="547" spans="1:9" x14ac:dyDescent="0.25">
      <c r="A547">
        <v>10</v>
      </c>
      <c r="B547">
        <v>27</v>
      </c>
      <c r="C547" t="s">
        <v>3</v>
      </c>
      <c r="D547" t="s">
        <v>147</v>
      </c>
      <c r="E547" t="s">
        <v>148</v>
      </c>
      <c r="F547" s="2">
        <f t="shared" si="8"/>
        <v>0.107824743</v>
      </c>
      <c r="G547" s="2">
        <v>107.824743</v>
      </c>
      <c r="H547">
        <v>4561</v>
      </c>
      <c r="I547">
        <v>4562</v>
      </c>
    </row>
    <row r="548" spans="1:9" x14ac:dyDescent="0.25">
      <c r="A548">
        <v>10</v>
      </c>
      <c r="B548">
        <v>94</v>
      </c>
      <c r="C548" t="s">
        <v>3</v>
      </c>
      <c r="D548" t="s">
        <v>147</v>
      </c>
      <c r="E548" t="s">
        <v>148</v>
      </c>
      <c r="F548" s="2">
        <f t="shared" si="8"/>
        <v>0.20003741799999999</v>
      </c>
      <c r="G548" s="2">
        <v>200.037418</v>
      </c>
      <c r="H548">
        <v>4562</v>
      </c>
      <c r="I548">
        <v>4563</v>
      </c>
    </row>
    <row r="549" spans="1:9" x14ac:dyDescent="0.25">
      <c r="A549">
        <v>10</v>
      </c>
      <c r="B549">
        <v>98</v>
      </c>
      <c r="C549" t="s">
        <v>3</v>
      </c>
      <c r="D549" t="s">
        <v>147</v>
      </c>
      <c r="E549" t="s">
        <v>148</v>
      </c>
      <c r="F549" s="2">
        <f t="shared" si="8"/>
        <v>3.6705770999999998E-2</v>
      </c>
      <c r="G549" s="2">
        <v>36.705770999999999</v>
      </c>
      <c r="H549">
        <v>4563</v>
      </c>
      <c r="I549">
        <v>4564</v>
      </c>
    </row>
    <row r="550" spans="1:9" x14ac:dyDescent="0.25">
      <c r="A550">
        <v>10</v>
      </c>
      <c r="B550">
        <v>101</v>
      </c>
      <c r="C550" t="s">
        <v>3</v>
      </c>
      <c r="D550" t="s">
        <v>147</v>
      </c>
      <c r="E550" t="s">
        <v>148</v>
      </c>
      <c r="F550" s="2">
        <f t="shared" si="8"/>
        <v>1.16013506</v>
      </c>
      <c r="G550" s="2">
        <v>1160.1350600000001</v>
      </c>
      <c r="H550">
        <v>4564</v>
      </c>
      <c r="I550">
        <v>4565</v>
      </c>
    </row>
    <row r="551" spans="1:9" x14ac:dyDescent="0.25">
      <c r="A551">
        <v>10</v>
      </c>
      <c r="B551">
        <v>106</v>
      </c>
      <c r="C551" t="s">
        <v>3</v>
      </c>
      <c r="D551" t="s">
        <v>147</v>
      </c>
      <c r="E551" t="s">
        <v>148</v>
      </c>
      <c r="F551" s="2">
        <f t="shared" si="8"/>
        <v>0.46855616300000003</v>
      </c>
      <c r="G551" s="2">
        <v>468.55616300000003</v>
      </c>
      <c r="H551">
        <v>4565</v>
      </c>
      <c r="I551">
        <v>4566</v>
      </c>
    </row>
    <row r="552" spans="1:9" x14ac:dyDescent="0.25">
      <c r="A552">
        <v>10</v>
      </c>
      <c r="B552">
        <v>85</v>
      </c>
      <c r="C552" t="s">
        <v>3</v>
      </c>
      <c r="D552" t="s">
        <v>147</v>
      </c>
      <c r="E552" t="s">
        <v>148</v>
      </c>
      <c r="F552" s="2">
        <f t="shared" si="8"/>
        <v>0.29550751000000003</v>
      </c>
      <c r="G552" s="2">
        <v>295.50751000000002</v>
      </c>
      <c r="H552">
        <v>4566</v>
      </c>
      <c r="I552">
        <v>4567</v>
      </c>
    </row>
    <row r="553" spans="1:9" x14ac:dyDescent="0.25">
      <c r="A553">
        <v>10</v>
      </c>
      <c r="B553">
        <v>1</v>
      </c>
      <c r="C553" t="s">
        <v>3</v>
      </c>
      <c r="D553" t="s">
        <v>147</v>
      </c>
      <c r="E553" t="s">
        <v>148</v>
      </c>
      <c r="F553" s="2">
        <f t="shared" si="8"/>
        <v>2.9964669850000001</v>
      </c>
      <c r="G553" s="2">
        <v>2996.466985</v>
      </c>
      <c r="H553">
        <v>4567</v>
      </c>
      <c r="I553">
        <v>4568</v>
      </c>
    </row>
    <row r="554" spans="1:9" x14ac:dyDescent="0.25">
      <c r="A554">
        <v>10</v>
      </c>
      <c r="B554">
        <v>5</v>
      </c>
      <c r="C554" t="s">
        <v>3</v>
      </c>
      <c r="D554" t="s">
        <v>147</v>
      </c>
      <c r="E554" t="s">
        <v>148</v>
      </c>
      <c r="F554" s="2">
        <f t="shared" si="8"/>
        <v>1.233851386</v>
      </c>
      <c r="G554" s="2">
        <v>1233.851386</v>
      </c>
      <c r="H554">
        <v>4568</v>
      </c>
      <c r="I554">
        <v>4571</v>
      </c>
    </row>
    <row r="555" spans="1:9" x14ac:dyDescent="0.25">
      <c r="A555">
        <v>10</v>
      </c>
      <c r="B555">
        <v>70</v>
      </c>
      <c r="C555" t="s">
        <v>3</v>
      </c>
      <c r="D555" t="s">
        <v>147</v>
      </c>
      <c r="E555" t="s">
        <v>148</v>
      </c>
      <c r="F555" s="2">
        <f t="shared" si="8"/>
        <v>0.223472742</v>
      </c>
      <c r="G555" s="2">
        <v>223.47274200000001</v>
      </c>
      <c r="H555">
        <v>4571</v>
      </c>
      <c r="I555">
        <v>4572</v>
      </c>
    </row>
    <row r="556" spans="1:9" x14ac:dyDescent="0.25">
      <c r="A556">
        <v>10</v>
      </c>
      <c r="B556">
        <v>6</v>
      </c>
      <c r="C556" t="s">
        <v>3</v>
      </c>
      <c r="D556" t="s">
        <v>147</v>
      </c>
      <c r="E556" t="s">
        <v>148</v>
      </c>
      <c r="F556" s="2">
        <f t="shared" si="8"/>
        <v>0.31650777499999999</v>
      </c>
      <c r="G556" s="2">
        <v>316.50777499999998</v>
      </c>
      <c r="H556">
        <v>4572</v>
      </c>
      <c r="I556">
        <v>4573</v>
      </c>
    </row>
    <row r="557" spans="1:9" x14ac:dyDescent="0.25">
      <c r="A557">
        <v>10</v>
      </c>
      <c r="B557">
        <v>15</v>
      </c>
      <c r="C557" t="s">
        <v>3</v>
      </c>
      <c r="D557" t="s">
        <v>147</v>
      </c>
      <c r="E557" t="s">
        <v>148</v>
      </c>
      <c r="F557" s="2">
        <f t="shared" si="8"/>
        <v>0.30069971099999998</v>
      </c>
      <c r="G557" s="2">
        <v>300.69971099999998</v>
      </c>
      <c r="H557">
        <v>4573</v>
      </c>
      <c r="I557">
        <v>4574</v>
      </c>
    </row>
    <row r="558" spans="1:9" x14ac:dyDescent="0.25">
      <c r="A558">
        <v>10</v>
      </c>
      <c r="B558">
        <v>23</v>
      </c>
      <c r="C558" t="s">
        <v>3</v>
      </c>
      <c r="D558" t="s">
        <v>147</v>
      </c>
      <c r="E558" t="s">
        <v>148</v>
      </c>
      <c r="F558" s="2">
        <f t="shared" si="8"/>
        <v>9.1182480890000015</v>
      </c>
      <c r="G558" s="2">
        <v>9118.2480890000006</v>
      </c>
      <c r="H558">
        <v>4574</v>
      </c>
      <c r="I558">
        <v>4575</v>
      </c>
    </row>
    <row r="559" spans="1:9" x14ac:dyDescent="0.25">
      <c r="A559">
        <v>10</v>
      </c>
      <c r="B559">
        <v>34</v>
      </c>
      <c r="C559" t="s">
        <v>3</v>
      </c>
      <c r="D559" t="s">
        <v>147</v>
      </c>
      <c r="E559" t="s">
        <v>148</v>
      </c>
      <c r="F559" s="2">
        <f t="shared" si="8"/>
        <v>6.2624957999999994E-2</v>
      </c>
      <c r="G559" s="2">
        <v>62.624957999999999</v>
      </c>
      <c r="H559">
        <v>4575</v>
      </c>
      <c r="I559">
        <v>4577</v>
      </c>
    </row>
    <row r="560" spans="1:9" x14ac:dyDescent="0.25">
      <c r="A560">
        <v>10</v>
      </c>
      <c r="B560">
        <v>46</v>
      </c>
      <c r="C560" t="s">
        <v>3</v>
      </c>
      <c r="D560" t="s">
        <v>147</v>
      </c>
      <c r="E560" t="s">
        <v>148</v>
      </c>
      <c r="F560" s="2">
        <f t="shared" si="8"/>
        <v>17.727450584</v>
      </c>
      <c r="G560" s="2">
        <v>17727.450583999998</v>
      </c>
      <c r="H560">
        <v>4577</v>
      </c>
      <c r="I560">
        <v>4579</v>
      </c>
    </row>
    <row r="561" spans="1:9" x14ac:dyDescent="0.25">
      <c r="A561">
        <v>10</v>
      </c>
      <c r="B561">
        <v>72</v>
      </c>
      <c r="C561" t="s">
        <v>3</v>
      </c>
      <c r="D561" t="s">
        <v>147</v>
      </c>
      <c r="E561" t="s">
        <v>148</v>
      </c>
      <c r="F561" s="2">
        <f t="shared" si="8"/>
        <v>0.130966731</v>
      </c>
      <c r="G561" s="2">
        <v>130.96673100000001</v>
      </c>
      <c r="H561">
        <v>4579</v>
      </c>
      <c r="I561">
        <v>4580</v>
      </c>
    </row>
    <row r="562" spans="1:9" x14ac:dyDescent="0.25">
      <c r="A562">
        <v>10</v>
      </c>
      <c r="B562">
        <v>81</v>
      </c>
      <c r="C562" t="s">
        <v>3</v>
      </c>
      <c r="D562" t="s">
        <v>147</v>
      </c>
      <c r="E562" t="s">
        <v>148</v>
      </c>
      <c r="F562" s="2">
        <f t="shared" si="8"/>
        <v>0.120860803</v>
      </c>
      <c r="G562" s="2">
        <v>120.860803</v>
      </c>
      <c r="H562">
        <v>4580</v>
      </c>
      <c r="I562">
        <v>4581</v>
      </c>
    </row>
    <row r="563" spans="1:9" x14ac:dyDescent="0.25">
      <c r="A563">
        <v>10</v>
      </c>
      <c r="B563">
        <v>82</v>
      </c>
      <c r="C563" t="s">
        <v>3</v>
      </c>
      <c r="D563" t="s">
        <v>147</v>
      </c>
      <c r="E563" t="s">
        <v>148</v>
      </c>
      <c r="F563" s="2">
        <f t="shared" si="8"/>
        <v>2.8944797000000001E-2</v>
      </c>
      <c r="G563" s="2">
        <v>28.944797000000001</v>
      </c>
      <c r="H563">
        <v>4581</v>
      </c>
      <c r="I563">
        <v>4584</v>
      </c>
    </row>
    <row r="564" spans="1:9" x14ac:dyDescent="0.25">
      <c r="A564">
        <v>10</v>
      </c>
      <c r="B564">
        <v>90</v>
      </c>
      <c r="C564" t="s">
        <v>3</v>
      </c>
      <c r="D564" t="s">
        <v>147</v>
      </c>
      <c r="E564" t="s">
        <v>148</v>
      </c>
      <c r="F564" s="2">
        <f t="shared" si="8"/>
        <v>2.2120742</v>
      </c>
      <c r="G564" s="2">
        <v>2212.0742</v>
      </c>
      <c r="H564">
        <v>4584</v>
      </c>
      <c r="I564">
        <v>4585</v>
      </c>
    </row>
    <row r="565" spans="1:9" x14ac:dyDescent="0.25">
      <c r="A565">
        <v>10</v>
      </c>
      <c r="B565">
        <v>1</v>
      </c>
      <c r="C565" t="s">
        <v>3</v>
      </c>
      <c r="D565" t="s">
        <v>147</v>
      </c>
      <c r="E565" t="s">
        <v>148</v>
      </c>
      <c r="F565" s="2">
        <f t="shared" si="8"/>
        <v>1.9500066770000002</v>
      </c>
      <c r="G565" s="2">
        <v>1950.0066770000001</v>
      </c>
      <c r="H565">
        <v>4585</v>
      </c>
      <c r="I565">
        <v>4590</v>
      </c>
    </row>
    <row r="566" spans="1:9" x14ac:dyDescent="0.25">
      <c r="A566">
        <v>10</v>
      </c>
      <c r="B566">
        <v>1</v>
      </c>
      <c r="C566" t="s">
        <v>3</v>
      </c>
      <c r="D566" t="s">
        <v>147</v>
      </c>
      <c r="E566" t="s">
        <v>148</v>
      </c>
      <c r="F566" s="2">
        <f t="shared" si="8"/>
        <v>288.74046266800002</v>
      </c>
      <c r="G566" s="2">
        <v>288740.46266800002</v>
      </c>
      <c r="H566">
        <v>4590</v>
      </c>
      <c r="I566">
        <v>4591</v>
      </c>
    </row>
    <row r="567" spans="1:9" x14ac:dyDescent="0.25">
      <c r="A567">
        <v>10</v>
      </c>
      <c r="B567">
        <v>5</v>
      </c>
      <c r="C567" t="s">
        <v>3</v>
      </c>
      <c r="D567" t="s">
        <v>147</v>
      </c>
      <c r="E567" t="s">
        <v>148</v>
      </c>
      <c r="F567" s="2">
        <f t="shared" si="8"/>
        <v>1199.874273097</v>
      </c>
      <c r="G567" s="2">
        <v>1199874.2730970001</v>
      </c>
      <c r="H567">
        <v>4591</v>
      </c>
      <c r="I567">
        <v>4592</v>
      </c>
    </row>
    <row r="568" spans="1:9" x14ac:dyDescent="0.25">
      <c r="A568">
        <v>10</v>
      </c>
      <c r="B568">
        <v>2</v>
      </c>
      <c r="C568" t="s">
        <v>3</v>
      </c>
      <c r="D568" t="s">
        <v>147</v>
      </c>
      <c r="E568" t="s">
        <v>148</v>
      </c>
      <c r="F568" s="2">
        <f t="shared" si="8"/>
        <v>10.001495815</v>
      </c>
      <c r="G568" s="2">
        <v>10001.495815</v>
      </c>
      <c r="H568">
        <v>4592</v>
      </c>
      <c r="I568">
        <v>4593</v>
      </c>
    </row>
    <row r="569" spans="1:9" x14ac:dyDescent="0.25">
      <c r="A569">
        <v>10</v>
      </c>
      <c r="B569">
        <v>3</v>
      </c>
      <c r="C569" t="s">
        <v>3</v>
      </c>
      <c r="D569" t="s">
        <v>147</v>
      </c>
      <c r="E569" t="s">
        <v>148</v>
      </c>
      <c r="F569" s="2">
        <f t="shared" si="8"/>
        <v>171.47056119499999</v>
      </c>
      <c r="G569" s="2">
        <v>171470.56119499999</v>
      </c>
      <c r="H569">
        <v>4593</v>
      </c>
      <c r="I569">
        <v>4594</v>
      </c>
    </row>
    <row r="570" spans="1:9" x14ac:dyDescent="0.25">
      <c r="A570">
        <v>10</v>
      </c>
      <c r="B570">
        <v>3</v>
      </c>
      <c r="C570" t="s">
        <v>3</v>
      </c>
      <c r="D570" t="s">
        <v>147</v>
      </c>
      <c r="E570" t="s">
        <v>148</v>
      </c>
      <c r="F570" s="2">
        <f t="shared" si="8"/>
        <v>6.5100907349999995</v>
      </c>
      <c r="G570" s="2">
        <v>6510.0907349999998</v>
      </c>
      <c r="H570">
        <v>4594</v>
      </c>
      <c r="I570">
        <v>4595</v>
      </c>
    </row>
    <row r="571" spans="1:9" x14ac:dyDescent="0.25">
      <c r="A571">
        <v>10</v>
      </c>
      <c r="B571">
        <v>5</v>
      </c>
      <c r="C571" t="s">
        <v>3</v>
      </c>
      <c r="D571" t="s">
        <v>147</v>
      </c>
      <c r="E571" t="s">
        <v>148</v>
      </c>
      <c r="F571" s="2">
        <f t="shared" si="8"/>
        <v>4.4218582560000002</v>
      </c>
      <c r="G571" s="2">
        <v>4421.8582560000004</v>
      </c>
      <c r="H571">
        <v>4595</v>
      </c>
      <c r="I571">
        <v>4597</v>
      </c>
    </row>
    <row r="572" spans="1:9" x14ac:dyDescent="0.25">
      <c r="A572">
        <v>10</v>
      </c>
      <c r="B572">
        <v>115</v>
      </c>
      <c r="C572" t="s">
        <v>3</v>
      </c>
      <c r="D572" t="s">
        <v>147</v>
      </c>
      <c r="E572" t="s">
        <v>148</v>
      </c>
      <c r="F572" s="2">
        <f t="shared" si="8"/>
        <v>1.7933129670000001</v>
      </c>
      <c r="G572" s="2">
        <v>1793.3129670000001</v>
      </c>
      <c r="H572">
        <v>4597</v>
      </c>
      <c r="I572">
        <v>4598</v>
      </c>
    </row>
    <row r="573" spans="1:9" x14ac:dyDescent="0.25">
      <c r="A573">
        <v>10</v>
      </c>
      <c r="B573">
        <v>4</v>
      </c>
      <c r="C573" t="s">
        <v>3</v>
      </c>
      <c r="D573" t="s">
        <v>147</v>
      </c>
      <c r="E573" t="s">
        <v>148</v>
      </c>
      <c r="F573" s="2">
        <f t="shared" si="8"/>
        <v>25.374287293000002</v>
      </c>
      <c r="G573" s="2">
        <v>25374.287293000001</v>
      </c>
      <c r="H573">
        <v>4598</v>
      </c>
      <c r="I573">
        <v>4599</v>
      </c>
    </row>
    <row r="574" spans="1:9" x14ac:dyDescent="0.25">
      <c r="A574">
        <v>10</v>
      </c>
      <c r="B574">
        <v>69</v>
      </c>
      <c r="C574" t="s">
        <v>3</v>
      </c>
      <c r="D574" t="s">
        <v>147</v>
      </c>
      <c r="E574" t="s">
        <v>148</v>
      </c>
      <c r="F574" s="2">
        <f t="shared" si="8"/>
        <v>0.28281731599999999</v>
      </c>
      <c r="G574" s="2">
        <v>282.81731600000001</v>
      </c>
      <c r="H574">
        <v>4599</v>
      </c>
      <c r="I574">
        <v>4600</v>
      </c>
    </row>
    <row r="575" spans="1:9" x14ac:dyDescent="0.25">
      <c r="A575">
        <v>10</v>
      </c>
      <c r="B575">
        <v>11</v>
      </c>
      <c r="C575" t="s">
        <v>3</v>
      </c>
      <c r="D575" t="s">
        <v>147</v>
      </c>
      <c r="E575" t="s">
        <v>148</v>
      </c>
      <c r="F575" s="2">
        <f t="shared" si="8"/>
        <v>9.9114613729999999</v>
      </c>
      <c r="G575" s="2">
        <v>9911.4613730000001</v>
      </c>
      <c r="H575">
        <v>4600</v>
      </c>
      <c r="I575">
        <v>4601</v>
      </c>
    </row>
    <row r="576" spans="1:9" x14ac:dyDescent="0.25">
      <c r="A576">
        <v>10</v>
      </c>
      <c r="B576">
        <v>16</v>
      </c>
      <c r="C576" t="s">
        <v>3</v>
      </c>
      <c r="D576" t="s">
        <v>147</v>
      </c>
      <c r="E576" t="s">
        <v>148</v>
      </c>
      <c r="F576" s="2">
        <f t="shared" si="8"/>
        <v>0.300575696</v>
      </c>
      <c r="G576" s="2">
        <v>300.57569599999999</v>
      </c>
      <c r="H576">
        <v>4601</v>
      </c>
      <c r="I576">
        <v>4602</v>
      </c>
    </row>
    <row r="577" spans="1:9" x14ac:dyDescent="0.25">
      <c r="A577">
        <v>10</v>
      </c>
      <c r="B577">
        <v>26</v>
      </c>
      <c r="C577" t="s">
        <v>3</v>
      </c>
      <c r="D577" t="s">
        <v>147</v>
      </c>
      <c r="E577" t="s">
        <v>148</v>
      </c>
      <c r="F577" s="2">
        <f t="shared" si="8"/>
        <v>0.121166815</v>
      </c>
      <c r="G577" s="2">
        <v>121.166815</v>
      </c>
      <c r="H577">
        <v>4602</v>
      </c>
      <c r="I577">
        <v>4604</v>
      </c>
    </row>
    <row r="578" spans="1:9" x14ac:dyDescent="0.25">
      <c r="A578">
        <v>10</v>
      </c>
      <c r="B578">
        <v>43</v>
      </c>
      <c r="C578" t="s">
        <v>3</v>
      </c>
      <c r="D578" t="s">
        <v>147</v>
      </c>
      <c r="E578" t="s">
        <v>148</v>
      </c>
      <c r="F578" s="2">
        <f t="shared" si="8"/>
        <v>0.30110806200000001</v>
      </c>
      <c r="G578" s="2">
        <v>301.10806200000002</v>
      </c>
      <c r="H578">
        <v>4604</v>
      </c>
      <c r="I578">
        <v>4610</v>
      </c>
    </row>
    <row r="579" spans="1:9" x14ac:dyDescent="0.25">
      <c r="A579">
        <v>10</v>
      </c>
      <c r="B579">
        <v>75</v>
      </c>
      <c r="C579" t="s">
        <v>3</v>
      </c>
      <c r="D579" t="s">
        <v>147</v>
      </c>
      <c r="E579" t="s">
        <v>148</v>
      </c>
      <c r="F579" s="2">
        <f t="shared" ref="F579:F642" si="9">G579/1000</f>
        <v>0.58536032199999999</v>
      </c>
      <c r="G579" s="2">
        <v>585.360322</v>
      </c>
      <c r="H579">
        <v>4610</v>
      </c>
      <c r="I579">
        <v>4612</v>
      </c>
    </row>
    <row r="580" spans="1:9" x14ac:dyDescent="0.25">
      <c r="A580">
        <v>10</v>
      </c>
      <c r="B580">
        <v>89</v>
      </c>
      <c r="C580" t="s">
        <v>3</v>
      </c>
      <c r="D580" t="s">
        <v>147</v>
      </c>
      <c r="E580" t="s">
        <v>148</v>
      </c>
      <c r="F580" s="2">
        <f t="shared" si="9"/>
        <v>0.60069747800000006</v>
      </c>
      <c r="G580" s="2">
        <v>600.69747800000005</v>
      </c>
      <c r="H580">
        <v>4612</v>
      </c>
      <c r="I580">
        <v>4613</v>
      </c>
    </row>
    <row r="581" spans="1:9" x14ac:dyDescent="0.25">
      <c r="A581">
        <v>10</v>
      </c>
      <c r="B581">
        <v>2</v>
      </c>
      <c r="C581" t="s">
        <v>3</v>
      </c>
      <c r="D581" t="s">
        <v>147</v>
      </c>
      <c r="E581" t="s">
        <v>148</v>
      </c>
      <c r="F581" s="2">
        <f t="shared" si="9"/>
        <v>200.194846893</v>
      </c>
      <c r="G581" s="2">
        <v>200194.84689300001</v>
      </c>
      <c r="H581">
        <v>4613</v>
      </c>
      <c r="I581">
        <v>4614</v>
      </c>
    </row>
    <row r="582" spans="1:9" x14ac:dyDescent="0.25">
      <c r="A582">
        <v>10</v>
      </c>
      <c r="B582">
        <v>96</v>
      </c>
      <c r="C582" t="s">
        <v>3</v>
      </c>
      <c r="D582" t="s">
        <v>147</v>
      </c>
      <c r="E582" t="s">
        <v>148</v>
      </c>
      <c r="F582" s="2">
        <f t="shared" si="9"/>
        <v>8.3627397000000006E-2</v>
      </c>
      <c r="G582" s="2">
        <v>83.627397000000002</v>
      </c>
      <c r="H582">
        <v>4614</v>
      </c>
      <c r="I582">
        <v>4615</v>
      </c>
    </row>
    <row r="583" spans="1:9" x14ac:dyDescent="0.25">
      <c r="A583">
        <v>10</v>
      </c>
      <c r="B583">
        <v>97</v>
      </c>
      <c r="C583" t="s">
        <v>3</v>
      </c>
      <c r="D583" t="s">
        <v>147</v>
      </c>
      <c r="E583" t="s">
        <v>148</v>
      </c>
      <c r="F583" s="2">
        <f t="shared" si="9"/>
        <v>0.59016082700000005</v>
      </c>
      <c r="G583" s="2">
        <v>590.16082700000004</v>
      </c>
      <c r="H583">
        <v>4615</v>
      </c>
      <c r="I583">
        <v>4616</v>
      </c>
    </row>
    <row r="584" spans="1:9" x14ac:dyDescent="0.25">
      <c r="A584">
        <v>10</v>
      </c>
      <c r="B584">
        <v>102</v>
      </c>
      <c r="C584" t="s">
        <v>3</v>
      </c>
      <c r="D584" t="s">
        <v>147</v>
      </c>
      <c r="E584" t="s">
        <v>148</v>
      </c>
      <c r="F584" s="2">
        <f t="shared" si="9"/>
        <v>1.1283437970000001</v>
      </c>
      <c r="G584" s="2">
        <v>1128.343797</v>
      </c>
      <c r="H584">
        <v>4616</v>
      </c>
      <c r="I584">
        <v>4618</v>
      </c>
    </row>
    <row r="585" spans="1:9" x14ac:dyDescent="0.25">
      <c r="A585">
        <v>10</v>
      </c>
      <c r="B585">
        <v>121</v>
      </c>
      <c r="C585" t="s">
        <v>3</v>
      </c>
      <c r="D585" t="s">
        <v>147</v>
      </c>
      <c r="E585" t="s">
        <v>148</v>
      </c>
      <c r="F585" s="2">
        <f t="shared" si="9"/>
        <v>1.2027505539999999</v>
      </c>
      <c r="G585" s="2">
        <v>1202.750554</v>
      </c>
      <c r="H585">
        <v>4618</v>
      </c>
      <c r="I585">
        <v>4619</v>
      </c>
    </row>
    <row r="586" spans="1:9" x14ac:dyDescent="0.25">
      <c r="A586">
        <v>10</v>
      </c>
      <c r="B586">
        <v>117</v>
      </c>
      <c r="C586" t="s">
        <v>3</v>
      </c>
      <c r="D586" t="s">
        <v>147</v>
      </c>
      <c r="E586" t="s">
        <v>148</v>
      </c>
      <c r="F586" s="2">
        <f t="shared" si="9"/>
        <v>1.203927027</v>
      </c>
      <c r="G586" s="2">
        <v>1203.927027</v>
      </c>
      <c r="H586">
        <v>4619</v>
      </c>
      <c r="I586">
        <v>4620</v>
      </c>
    </row>
    <row r="587" spans="1:9" x14ac:dyDescent="0.25">
      <c r="A587">
        <v>10</v>
      </c>
      <c r="B587">
        <v>1</v>
      </c>
      <c r="C587" t="s">
        <v>3</v>
      </c>
      <c r="D587" t="s">
        <v>147</v>
      </c>
      <c r="E587" t="s">
        <v>148</v>
      </c>
      <c r="F587" s="2">
        <f t="shared" si="9"/>
        <v>7.6338590999999997E-2</v>
      </c>
      <c r="G587" s="2">
        <v>76.338590999999994</v>
      </c>
      <c r="H587">
        <v>4620</v>
      </c>
      <c r="I587">
        <v>4622</v>
      </c>
    </row>
    <row r="588" spans="1:9" x14ac:dyDescent="0.25">
      <c r="A588">
        <v>10</v>
      </c>
      <c r="B588">
        <v>3</v>
      </c>
      <c r="C588" t="s">
        <v>3</v>
      </c>
      <c r="D588" t="s">
        <v>147</v>
      </c>
      <c r="E588" t="s">
        <v>148</v>
      </c>
      <c r="F588" s="2">
        <f t="shared" si="9"/>
        <v>45.515795209000004</v>
      </c>
      <c r="G588" s="2">
        <v>45515.795209000004</v>
      </c>
      <c r="H588">
        <v>4622</v>
      </c>
      <c r="I588">
        <v>4623</v>
      </c>
    </row>
    <row r="589" spans="1:9" x14ac:dyDescent="0.25">
      <c r="A589">
        <v>10</v>
      </c>
      <c r="B589">
        <v>5</v>
      </c>
      <c r="C589" t="s">
        <v>3</v>
      </c>
      <c r="D589" t="s">
        <v>147</v>
      </c>
      <c r="E589" t="s">
        <v>148</v>
      </c>
      <c r="F589" s="2">
        <f t="shared" si="9"/>
        <v>19.319848731999997</v>
      </c>
      <c r="G589" s="2">
        <v>19319.848731999999</v>
      </c>
      <c r="H589">
        <v>4623</v>
      </c>
      <c r="I589">
        <v>4629</v>
      </c>
    </row>
    <row r="590" spans="1:9" x14ac:dyDescent="0.25">
      <c r="A590">
        <v>10</v>
      </c>
      <c r="B590">
        <v>60</v>
      </c>
      <c r="C590" t="s">
        <v>3</v>
      </c>
      <c r="D590" t="s">
        <v>147</v>
      </c>
      <c r="E590" t="s">
        <v>148</v>
      </c>
      <c r="F590" s="2">
        <f t="shared" si="9"/>
        <v>0.24118962699999999</v>
      </c>
      <c r="G590" s="2">
        <v>241.189627</v>
      </c>
      <c r="H590">
        <v>4629</v>
      </c>
      <c r="I590">
        <v>4630</v>
      </c>
    </row>
    <row r="591" spans="1:9" x14ac:dyDescent="0.25">
      <c r="A591">
        <v>10</v>
      </c>
      <c r="B591">
        <v>61</v>
      </c>
      <c r="C591" t="s">
        <v>3</v>
      </c>
      <c r="D591" t="s">
        <v>147</v>
      </c>
      <c r="E591" t="s">
        <v>148</v>
      </c>
      <c r="F591" s="2">
        <f t="shared" si="9"/>
        <v>6.8266356E-2</v>
      </c>
      <c r="G591" s="2">
        <v>68.266356000000002</v>
      </c>
      <c r="H591">
        <v>4630</v>
      </c>
      <c r="I591">
        <v>4631</v>
      </c>
    </row>
    <row r="592" spans="1:9" x14ac:dyDescent="0.25">
      <c r="A592">
        <v>10</v>
      </c>
      <c r="B592">
        <v>62</v>
      </c>
      <c r="C592" t="s">
        <v>3</v>
      </c>
      <c r="D592" t="s">
        <v>147</v>
      </c>
      <c r="E592" t="s">
        <v>148</v>
      </c>
      <c r="F592" s="2">
        <f t="shared" si="9"/>
        <v>0.22500379200000001</v>
      </c>
      <c r="G592" s="2">
        <v>225.003792</v>
      </c>
      <c r="H592">
        <v>4631</v>
      </c>
      <c r="I592">
        <v>4633</v>
      </c>
    </row>
    <row r="593" spans="1:9" x14ac:dyDescent="0.25">
      <c r="A593">
        <v>10</v>
      </c>
      <c r="B593">
        <v>73</v>
      </c>
      <c r="C593" t="s">
        <v>3</v>
      </c>
      <c r="D593" t="s">
        <v>147</v>
      </c>
      <c r="E593" t="s">
        <v>148</v>
      </c>
      <c r="F593" s="2">
        <f t="shared" si="9"/>
        <v>0.111982656</v>
      </c>
      <c r="G593" s="2">
        <v>111.98265600000001</v>
      </c>
      <c r="H593">
        <v>4633</v>
      </c>
      <c r="I593">
        <v>4634</v>
      </c>
    </row>
    <row r="594" spans="1:9" x14ac:dyDescent="0.25">
      <c r="A594">
        <v>10</v>
      </c>
      <c r="B594">
        <v>63</v>
      </c>
      <c r="C594" t="s">
        <v>3</v>
      </c>
      <c r="D594" t="s">
        <v>147</v>
      </c>
      <c r="E594" t="s">
        <v>148</v>
      </c>
      <c r="F594" s="2">
        <f t="shared" si="9"/>
        <v>0.214559479</v>
      </c>
      <c r="G594" s="2">
        <v>214.55947900000001</v>
      </c>
      <c r="H594">
        <v>4634</v>
      </c>
      <c r="I594">
        <v>4635</v>
      </c>
    </row>
    <row r="595" spans="1:9" x14ac:dyDescent="0.25">
      <c r="A595">
        <v>10</v>
      </c>
      <c r="B595">
        <v>93</v>
      </c>
      <c r="C595" t="s">
        <v>3</v>
      </c>
      <c r="D595" t="s">
        <v>147</v>
      </c>
      <c r="E595" t="s">
        <v>148</v>
      </c>
      <c r="F595" s="2">
        <f t="shared" si="9"/>
        <v>21.438935826000002</v>
      </c>
      <c r="G595" s="2">
        <v>21438.935826000001</v>
      </c>
      <c r="H595">
        <v>4635</v>
      </c>
      <c r="I595">
        <v>4636</v>
      </c>
    </row>
    <row r="596" spans="1:9" x14ac:dyDescent="0.25">
      <c r="A596">
        <v>10</v>
      </c>
      <c r="B596">
        <v>3</v>
      </c>
      <c r="C596" t="s">
        <v>3</v>
      </c>
      <c r="D596" t="s">
        <v>147</v>
      </c>
      <c r="E596" t="s">
        <v>148</v>
      </c>
      <c r="F596" s="2">
        <f t="shared" si="9"/>
        <v>104.356413741</v>
      </c>
      <c r="G596" s="2">
        <v>104356.413741</v>
      </c>
      <c r="H596">
        <v>4636</v>
      </c>
      <c r="I596">
        <v>4637</v>
      </c>
    </row>
    <row r="597" spans="1:9" x14ac:dyDescent="0.25">
      <c r="A597">
        <v>10</v>
      </c>
      <c r="B597">
        <v>59</v>
      </c>
      <c r="C597" t="s">
        <v>3</v>
      </c>
      <c r="D597" t="s">
        <v>147</v>
      </c>
      <c r="E597" t="s">
        <v>148</v>
      </c>
      <c r="F597" s="2">
        <f t="shared" si="9"/>
        <v>18.545287751</v>
      </c>
      <c r="G597" s="2">
        <v>18545.287751</v>
      </c>
      <c r="H597">
        <v>4637</v>
      </c>
      <c r="I597">
        <v>4638</v>
      </c>
    </row>
    <row r="598" spans="1:9" x14ac:dyDescent="0.25">
      <c r="A598">
        <v>10</v>
      </c>
      <c r="B598">
        <v>99</v>
      </c>
      <c r="C598" t="s">
        <v>3</v>
      </c>
      <c r="D598" t="s">
        <v>147</v>
      </c>
      <c r="E598" t="s">
        <v>148</v>
      </c>
      <c r="F598" s="2">
        <f t="shared" si="9"/>
        <v>1.437963222</v>
      </c>
      <c r="G598" s="2">
        <v>1437.9632220000001</v>
      </c>
      <c r="H598">
        <v>4638</v>
      </c>
      <c r="I598">
        <v>4639</v>
      </c>
    </row>
    <row r="599" spans="1:9" x14ac:dyDescent="0.25">
      <c r="A599">
        <v>10</v>
      </c>
      <c r="B599">
        <v>103</v>
      </c>
      <c r="C599" t="s">
        <v>3</v>
      </c>
      <c r="D599" t="s">
        <v>147</v>
      </c>
      <c r="E599" t="s">
        <v>148</v>
      </c>
      <c r="F599" s="2">
        <f t="shared" si="9"/>
        <v>1.029954939</v>
      </c>
      <c r="G599" s="2">
        <v>1029.954939</v>
      </c>
      <c r="H599">
        <v>4639</v>
      </c>
      <c r="I599">
        <v>4640</v>
      </c>
    </row>
    <row r="600" spans="1:9" x14ac:dyDescent="0.25">
      <c r="A600">
        <v>10</v>
      </c>
      <c r="B600">
        <v>104</v>
      </c>
      <c r="C600" t="s">
        <v>3</v>
      </c>
      <c r="D600" t="s">
        <v>147</v>
      </c>
      <c r="E600" t="s">
        <v>148</v>
      </c>
      <c r="F600" s="2">
        <f t="shared" si="9"/>
        <v>1.0760122140000001</v>
      </c>
      <c r="G600" s="2">
        <v>1076.0122140000001</v>
      </c>
      <c r="H600">
        <v>4640</v>
      </c>
      <c r="I600">
        <v>4641</v>
      </c>
    </row>
    <row r="601" spans="1:9" x14ac:dyDescent="0.25">
      <c r="A601">
        <v>10</v>
      </c>
      <c r="B601">
        <v>108</v>
      </c>
      <c r="C601" t="s">
        <v>3</v>
      </c>
      <c r="D601" t="s">
        <v>147</v>
      </c>
      <c r="E601" t="s">
        <v>148</v>
      </c>
      <c r="F601" s="2">
        <f t="shared" si="9"/>
        <v>0.591574504</v>
      </c>
      <c r="G601" s="2">
        <v>591.57450400000005</v>
      </c>
      <c r="H601">
        <v>4641</v>
      </c>
      <c r="I601">
        <v>4643</v>
      </c>
    </row>
    <row r="602" spans="1:9" x14ac:dyDescent="0.25">
      <c r="A602">
        <v>10</v>
      </c>
      <c r="B602">
        <v>79</v>
      </c>
      <c r="C602" t="s">
        <v>3</v>
      </c>
      <c r="D602" t="s">
        <v>147</v>
      </c>
      <c r="E602" t="s">
        <v>148</v>
      </c>
      <c r="F602" s="2">
        <f t="shared" si="9"/>
        <v>0.16714488399999999</v>
      </c>
      <c r="G602" s="2">
        <v>167.14488399999999</v>
      </c>
      <c r="H602">
        <v>4643</v>
      </c>
      <c r="I602">
        <v>4644</v>
      </c>
    </row>
    <row r="603" spans="1:9" x14ac:dyDescent="0.25">
      <c r="A603">
        <v>10</v>
      </c>
      <c r="B603">
        <v>2</v>
      </c>
      <c r="C603" t="s">
        <v>3</v>
      </c>
      <c r="D603" t="s">
        <v>147</v>
      </c>
      <c r="E603" t="s">
        <v>148</v>
      </c>
      <c r="F603" s="2">
        <f t="shared" si="9"/>
        <v>1.695258486</v>
      </c>
      <c r="G603" s="2">
        <v>1695.2584859999999</v>
      </c>
      <c r="H603">
        <v>4644</v>
      </c>
      <c r="I603">
        <v>5056</v>
      </c>
    </row>
    <row r="604" spans="1:9" x14ac:dyDescent="0.25">
      <c r="A604">
        <v>10</v>
      </c>
      <c r="B604">
        <v>4</v>
      </c>
      <c r="C604" t="s">
        <v>3</v>
      </c>
      <c r="D604" t="s">
        <v>87</v>
      </c>
      <c r="E604" t="s">
        <v>88</v>
      </c>
      <c r="F604" s="2">
        <f t="shared" si="9"/>
        <v>5.7882657999999997E-2</v>
      </c>
      <c r="G604" s="2">
        <v>57.882657999999999</v>
      </c>
      <c r="H604">
        <v>5056</v>
      </c>
      <c r="I604">
        <v>5867</v>
      </c>
    </row>
    <row r="605" spans="1:9" x14ac:dyDescent="0.25">
      <c r="A605">
        <v>10</v>
      </c>
      <c r="B605">
        <v>1</v>
      </c>
      <c r="C605" t="s">
        <v>3</v>
      </c>
      <c r="D605" t="s">
        <v>162</v>
      </c>
      <c r="E605" t="s">
        <v>163</v>
      </c>
      <c r="F605" s="2">
        <f t="shared" si="9"/>
        <v>3.8506066620000001</v>
      </c>
      <c r="G605" s="2">
        <v>3850.6066620000001</v>
      </c>
      <c r="H605">
        <v>5867</v>
      </c>
      <c r="I605">
        <v>5887</v>
      </c>
    </row>
    <row r="606" spans="1:9" x14ac:dyDescent="0.25">
      <c r="A606">
        <v>10</v>
      </c>
      <c r="B606">
        <v>4</v>
      </c>
      <c r="C606" t="s">
        <v>3</v>
      </c>
      <c r="D606" t="s">
        <v>162</v>
      </c>
      <c r="E606" t="s">
        <v>163</v>
      </c>
      <c r="F606" s="2">
        <f t="shared" si="9"/>
        <v>5.8650823479999996</v>
      </c>
      <c r="G606" s="2">
        <v>5865.0823479999999</v>
      </c>
      <c r="H606">
        <v>5887</v>
      </c>
      <c r="I606">
        <v>4605</v>
      </c>
    </row>
    <row r="607" spans="1:9" x14ac:dyDescent="0.25">
      <c r="A607">
        <v>11</v>
      </c>
      <c r="B607">
        <v>1</v>
      </c>
      <c r="C607" t="s">
        <v>3</v>
      </c>
      <c r="D607" t="s">
        <v>147</v>
      </c>
      <c r="E607" t="s">
        <v>148</v>
      </c>
      <c r="F607" s="2">
        <f t="shared" si="9"/>
        <v>8.6579064240000001</v>
      </c>
      <c r="G607" s="2">
        <v>8657.9064240000007</v>
      </c>
      <c r="H607">
        <v>4605</v>
      </c>
      <c r="I607">
        <v>4606</v>
      </c>
    </row>
    <row r="608" spans="1:9" x14ac:dyDescent="0.25">
      <c r="A608">
        <v>11</v>
      </c>
      <c r="B608">
        <v>1</v>
      </c>
      <c r="C608" t="s">
        <v>3</v>
      </c>
      <c r="D608" t="s">
        <v>147</v>
      </c>
      <c r="E608" t="s">
        <v>148</v>
      </c>
      <c r="F608" s="2">
        <f t="shared" si="9"/>
        <v>161.31237352600002</v>
      </c>
      <c r="G608" s="2">
        <v>161312.37352600001</v>
      </c>
      <c r="H608">
        <v>4606</v>
      </c>
      <c r="I608">
        <v>5051</v>
      </c>
    </row>
    <row r="609" spans="1:9" x14ac:dyDescent="0.25">
      <c r="A609">
        <v>11</v>
      </c>
      <c r="B609">
        <v>2</v>
      </c>
      <c r="C609" t="s">
        <v>3</v>
      </c>
      <c r="D609" t="s">
        <v>87</v>
      </c>
      <c r="E609" t="s">
        <v>88</v>
      </c>
      <c r="F609" s="2">
        <f t="shared" si="9"/>
        <v>43.728822053999998</v>
      </c>
      <c r="G609" s="2">
        <v>43728.822053999997</v>
      </c>
      <c r="H609">
        <v>5051</v>
      </c>
      <c r="I609">
        <v>5052</v>
      </c>
    </row>
    <row r="610" spans="1:9" x14ac:dyDescent="0.25">
      <c r="A610">
        <v>11</v>
      </c>
      <c r="B610">
        <v>7</v>
      </c>
      <c r="C610" t="s">
        <v>3</v>
      </c>
      <c r="D610" t="s">
        <v>87</v>
      </c>
      <c r="E610" t="s">
        <v>88</v>
      </c>
      <c r="F610" s="2">
        <f t="shared" si="9"/>
        <v>34.391486696999998</v>
      </c>
      <c r="G610" s="2">
        <v>34391.486697</v>
      </c>
      <c r="H610">
        <v>5052</v>
      </c>
      <c r="I610">
        <v>5057</v>
      </c>
    </row>
    <row r="611" spans="1:9" x14ac:dyDescent="0.25">
      <c r="A611">
        <v>11</v>
      </c>
      <c r="B611">
        <v>8</v>
      </c>
      <c r="C611" t="s">
        <v>3</v>
      </c>
      <c r="D611" t="s">
        <v>87</v>
      </c>
      <c r="E611" t="s">
        <v>88</v>
      </c>
      <c r="F611" s="2">
        <f t="shared" si="9"/>
        <v>48.116598354000004</v>
      </c>
      <c r="G611" s="2">
        <v>48116.598354000002</v>
      </c>
      <c r="H611">
        <v>5057</v>
      </c>
      <c r="I611">
        <v>5059</v>
      </c>
    </row>
    <row r="612" spans="1:9" x14ac:dyDescent="0.25">
      <c r="A612">
        <v>11</v>
      </c>
      <c r="B612">
        <v>49</v>
      </c>
      <c r="C612" t="s">
        <v>3</v>
      </c>
      <c r="D612" t="s">
        <v>87</v>
      </c>
      <c r="E612" t="s">
        <v>88</v>
      </c>
      <c r="F612" s="2">
        <f t="shared" si="9"/>
        <v>1.0785943569999998</v>
      </c>
      <c r="G612" s="2">
        <v>1078.5943569999999</v>
      </c>
      <c r="H612">
        <v>5059</v>
      </c>
      <c r="I612">
        <v>5060</v>
      </c>
    </row>
    <row r="613" spans="1:9" x14ac:dyDescent="0.25">
      <c r="A613">
        <v>11</v>
      </c>
      <c r="B613">
        <v>47</v>
      </c>
      <c r="C613" t="s">
        <v>3</v>
      </c>
      <c r="D613" t="s">
        <v>87</v>
      </c>
      <c r="E613" t="s">
        <v>88</v>
      </c>
      <c r="F613" s="2">
        <f t="shared" si="9"/>
        <v>0.35868471399999996</v>
      </c>
      <c r="G613" s="2">
        <v>358.68471399999999</v>
      </c>
      <c r="H613">
        <v>5060</v>
      </c>
      <c r="I613">
        <v>5063</v>
      </c>
    </row>
    <row r="614" spans="1:9" x14ac:dyDescent="0.25">
      <c r="A614">
        <v>11</v>
      </c>
      <c r="B614">
        <v>2</v>
      </c>
      <c r="C614" t="s">
        <v>3</v>
      </c>
      <c r="D614" t="s">
        <v>87</v>
      </c>
      <c r="E614" t="s">
        <v>88</v>
      </c>
      <c r="F614" s="2">
        <f t="shared" si="9"/>
        <v>113.65466053900001</v>
      </c>
      <c r="G614" s="2">
        <v>113654.660539</v>
      </c>
      <c r="H614">
        <v>5063</v>
      </c>
      <c r="I614">
        <v>5064</v>
      </c>
    </row>
    <row r="615" spans="1:9" x14ac:dyDescent="0.25">
      <c r="A615">
        <v>11</v>
      </c>
      <c r="B615">
        <v>2</v>
      </c>
      <c r="C615" t="s">
        <v>3</v>
      </c>
      <c r="D615" t="s">
        <v>87</v>
      </c>
      <c r="E615" t="s">
        <v>88</v>
      </c>
      <c r="F615" s="2">
        <f t="shared" si="9"/>
        <v>9.1901349649999986</v>
      </c>
      <c r="G615" s="2">
        <v>9190.1349649999993</v>
      </c>
      <c r="H615">
        <v>5064</v>
      </c>
      <c r="I615">
        <v>5065</v>
      </c>
    </row>
    <row r="616" spans="1:9" x14ac:dyDescent="0.25">
      <c r="A616">
        <v>11</v>
      </c>
      <c r="B616">
        <v>4</v>
      </c>
      <c r="C616" t="s">
        <v>3</v>
      </c>
      <c r="D616" t="s">
        <v>87</v>
      </c>
      <c r="E616" t="s">
        <v>88</v>
      </c>
      <c r="F616" s="2">
        <f t="shared" si="9"/>
        <v>59.961298191000004</v>
      </c>
      <c r="G616" s="2">
        <v>59961.298191000002</v>
      </c>
      <c r="H616">
        <v>5065</v>
      </c>
      <c r="I616">
        <v>5066</v>
      </c>
    </row>
    <row r="617" spans="1:9" x14ac:dyDescent="0.25">
      <c r="A617">
        <v>11</v>
      </c>
      <c r="B617">
        <v>5</v>
      </c>
      <c r="C617" t="s">
        <v>3</v>
      </c>
      <c r="D617" t="s">
        <v>87</v>
      </c>
      <c r="E617" t="s">
        <v>88</v>
      </c>
      <c r="F617" s="2">
        <f t="shared" si="9"/>
        <v>10.469860398000002</v>
      </c>
      <c r="G617" s="2">
        <v>10469.860398000001</v>
      </c>
      <c r="H617">
        <v>5066</v>
      </c>
      <c r="I617">
        <v>5067</v>
      </c>
    </row>
    <row r="618" spans="1:9" x14ac:dyDescent="0.25">
      <c r="A618">
        <v>11</v>
      </c>
      <c r="B618">
        <v>5</v>
      </c>
      <c r="C618" t="s">
        <v>3</v>
      </c>
      <c r="D618" t="s">
        <v>87</v>
      </c>
      <c r="E618" t="s">
        <v>88</v>
      </c>
      <c r="F618" s="2">
        <f t="shared" si="9"/>
        <v>27.342774183000003</v>
      </c>
      <c r="G618" s="2">
        <v>27342.774183000001</v>
      </c>
      <c r="H618">
        <v>5067</v>
      </c>
      <c r="I618">
        <v>5068</v>
      </c>
    </row>
    <row r="619" spans="1:9" x14ac:dyDescent="0.25">
      <c r="A619">
        <v>11</v>
      </c>
      <c r="B619">
        <v>7</v>
      </c>
      <c r="C619" t="s">
        <v>3</v>
      </c>
      <c r="D619" t="s">
        <v>87</v>
      </c>
      <c r="E619" t="s">
        <v>88</v>
      </c>
      <c r="F619" s="2">
        <f t="shared" si="9"/>
        <v>143.40381740500001</v>
      </c>
      <c r="G619" s="2">
        <v>143403.81740500001</v>
      </c>
      <c r="H619">
        <v>5068</v>
      </c>
      <c r="I619">
        <v>5070</v>
      </c>
    </row>
    <row r="620" spans="1:9" x14ac:dyDescent="0.25">
      <c r="A620">
        <v>11</v>
      </c>
      <c r="B620">
        <v>59</v>
      </c>
      <c r="C620" t="s">
        <v>3</v>
      </c>
      <c r="D620" t="s">
        <v>87</v>
      </c>
      <c r="E620" t="s">
        <v>88</v>
      </c>
      <c r="F620" s="2">
        <f t="shared" si="9"/>
        <v>0.14451634499999999</v>
      </c>
      <c r="G620" s="2">
        <v>144.516345</v>
      </c>
      <c r="H620">
        <v>5070</v>
      </c>
      <c r="I620">
        <v>5074</v>
      </c>
    </row>
    <row r="621" spans="1:9" x14ac:dyDescent="0.25">
      <c r="A621">
        <v>11</v>
      </c>
      <c r="B621">
        <v>5</v>
      </c>
      <c r="C621" t="s">
        <v>3</v>
      </c>
      <c r="D621" t="s">
        <v>87</v>
      </c>
      <c r="E621" t="s">
        <v>88</v>
      </c>
      <c r="F621" s="2">
        <f t="shared" si="9"/>
        <v>0.88119445299999999</v>
      </c>
      <c r="G621" s="2">
        <v>881.19445299999995</v>
      </c>
      <c r="H621">
        <v>5074</v>
      </c>
      <c r="I621">
        <v>5075</v>
      </c>
    </row>
    <row r="622" spans="1:9" x14ac:dyDescent="0.25">
      <c r="A622">
        <v>11</v>
      </c>
      <c r="B622">
        <v>56</v>
      </c>
      <c r="C622" t="s">
        <v>3</v>
      </c>
      <c r="D622" t="s">
        <v>87</v>
      </c>
      <c r="E622" t="s">
        <v>88</v>
      </c>
      <c r="F622" s="2">
        <f t="shared" si="9"/>
        <v>0.340650658</v>
      </c>
      <c r="G622" s="2">
        <v>340.65065800000002</v>
      </c>
      <c r="H622">
        <v>5075</v>
      </c>
      <c r="I622">
        <v>5077</v>
      </c>
    </row>
    <row r="623" spans="1:9" x14ac:dyDescent="0.25">
      <c r="A623">
        <v>11</v>
      </c>
      <c r="B623">
        <v>25</v>
      </c>
      <c r="C623" t="s">
        <v>3</v>
      </c>
      <c r="D623" t="s">
        <v>87</v>
      </c>
      <c r="E623" t="s">
        <v>88</v>
      </c>
      <c r="F623" s="2">
        <f t="shared" si="9"/>
        <v>5.2670036000000003E-2</v>
      </c>
      <c r="G623" s="2">
        <v>52.670036000000003</v>
      </c>
      <c r="H623">
        <v>5077</v>
      </c>
      <c r="I623">
        <v>5079</v>
      </c>
    </row>
    <row r="624" spans="1:9" x14ac:dyDescent="0.25">
      <c r="A624">
        <v>11</v>
      </c>
      <c r="B624">
        <v>30</v>
      </c>
      <c r="C624" t="s">
        <v>3</v>
      </c>
      <c r="D624" t="s">
        <v>87</v>
      </c>
      <c r="E624" t="s">
        <v>88</v>
      </c>
      <c r="F624" s="2">
        <f t="shared" si="9"/>
        <v>1.1341404640000001</v>
      </c>
      <c r="G624" s="2">
        <v>1134.1404640000001</v>
      </c>
      <c r="H624">
        <v>5079</v>
      </c>
      <c r="I624">
        <v>5080</v>
      </c>
    </row>
    <row r="625" spans="1:9" x14ac:dyDescent="0.25">
      <c r="A625">
        <v>11</v>
      </c>
      <c r="B625">
        <v>35</v>
      </c>
      <c r="C625" t="s">
        <v>3</v>
      </c>
      <c r="D625" t="s">
        <v>87</v>
      </c>
      <c r="E625" t="s">
        <v>88</v>
      </c>
      <c r="F625" s="2">
        <f t="shared" si="9"/>
        <v>0.27334360299999999</v>
      </c>
      <c r="G625" s="2">
        <v>273.34360299999997</v>
      </c>
      <c r="H625">
        <v>5080</v>
      </c>
      <c r="I625">
        <v>5081</v>
      </c>
    </row>
    <row r="626" spans="1:9" x14ac:dyDescent="0.25">
      <c r="A626">
        <v>11</v>
      </c>
      <c r="B626">
        <v>36</v>
      </c>
      <c r="C626" t="s">
        <v>3</v>
      </c>
      <c r="D626" t="s">
        <v>87</v>
      </c>
      <c r="E626" t="s">
        <v>88</v>
      </c>
      <c r="F626" s="2">
        <f t="shared" si="9"/>
        <v>0.92614959799999996</v>
      </c>
      <c r="G626" s="2">
        <v>926.14959799999997</v>
      </c>
      <c r="H626">
        <v>5081</v>
      </c>
      <c r="I626">
        <v>5082</v>
      </c>
    </row>
    <row r="627" spans="1:9" x14ac:dyDescent="0.25">
      <c r="A627">
        <v>11</v>
      </c>
      <c r="B627">
        <v>38</v>
      </c>
      <c r="C627" t="s">
        <v>3</v>
      </c>
      <c r="D627" t="s">
        <v>87</v>
      </c>
      <c r="E627" t="s">
        <v>88</v>
      </c>
      <c r="F627" s="2">
        <f t="shared" si="9"/>
        <v>0.67890909799999999</v>
      </c>
      <c r="G627" s="2">
        <v>678.90909799999997</v>
      </c>
      <c r="H627">
        <v>5082</v>
      </c>
      <c r="I627">
        <v>5083</v>
      </c>
    </row>
    <row r="628" spans="1:9" x14ac:dyDescent="0.25">
      <c r="A628">
        <v>11</v>
      </c>
      <c r="B628">
        <v>41</v>
      </c>
      <c r="C628" t="s">
        <v>3</v>
      </c>
      <c r="D628" t="s">
        <v>87</v>
      </c>
      <c r="E628" t="s">
        <v>88</v>
      </c>
      <c r="F628" s="2">
        <f t="shared" si="9"/>
        <v>0.251998416</v>
      </c>
      <c r="G628" s="2">
        <v>251.99841599999999</v>
      </c>
      <c r="H628">
        <v>5083</v>
      </c>
      <c r="I628">
        <v>5084</v>
      </c>
    </row>
    <row r="629" spans="1:9" x14ac:dyDescent="0.25">
      <c r="A629">
        <v>11</v>
      </c>
      <c r="B629">
        <v>42</v>
      </c>
      <c r="C629" t="s">
        <v>3</v>
      </c>
      <c r="D629" t="s">
        <v>87</v>
      </c>
      <c r="E629" t="s">
        <v>88</v>
      </c>
      <c r="F629" s="2">
        <f t="shared" si="9"/>
        <v>0.222714576</v>
      </c>
      <c r="G629" s="2">
        <v>222.71457599999999</v>
      </c>
      <c r="H629">
        <v>5084</v>
      </c>
      <c r="I629">
        <v>5085</v>
      </c>
    </row>
    <row r="630" spans="1:9" x14ac:dyDescent="0.25">
      <c r="A630">
        <v>11</v>
      </c>
      <c r="B630">
        <v>43</v>
      </c>
      <c r="C630" t="s">
        <v>3</v>
      </c>
      <c r="D630" t="s">
        <v>87</v>
      </c>
      <c r="E630" t="s">
        <v>88</v>
      </c>
      <c r="F630" s="2">
        <f t="shared" si="9"/>
        <v>0.36333716199999999</v>
      </c>
      <c r="G630" s="2">
        <v>363.33716199999998</v>
      </c>
      <c r="H630">
        <v>5085</v>
      </c>
      <c r="I630">
        <v>5087</v>
      </c>
    </row>
    <row r="631" spans="1:9" x14ac:dyDescent="0.25">
      <c r="A631">
        <v>11</v>
      </c>
      <c r="B631">
        <v>60</v>
      </c>
      <c r="C631" t="s">
        <v>3</v>
      </c>
      <c r="D631" t="s">
        <v>87</v>
      </c>
      <c r="E631" t="s">
        <v>88</v>
      </c>
      <c r="F631" s="2">
        <f t="shared" si="9"/>
        <v>1.5926018989999999</v>
      </c>
      <c r="G631" s="2">
        <v>1592.601899</v>
      </c>
      <c r="H631">
        <v>5087</v>
      </c>
      <c r="I631">
        <v>5088</v>
      </c>
    </row>
    <row r="632" spans="1:9" x14ac:dyDescent="0.25">
      <c r="A632">
        <v>11</v>
      </c>
      <c r="B632">
        <v>71</v>
      </c>
      <c r="C632" t="s">
        <v>3</v>
      </c>
      <c r="D632" t="s">
        <v>87</v>
      </c>
      <c r="E632" t="s">
        <v>88</v>
      </c>
      <c r="F632" s="2">
        <f t="shared" si="9"/>
        <v>2.5005618009999999</v>
      </c>
      <c r="G632" s="2">
        <v>2500.5618009999998</v>
      </c>
      <c r="H632">
        <v>5088</v>
      </c>
      <c r="I632">
        <v>5089</v>
      </c>
    </row>
    <row r="633" spans="1:9" x14ac:dyDescent="0.25">
      <c r="A633">
        <v>11</v>
      </c>
      <c r="B633">
        <v>2</v>
      </c>
      <c r="C633" t="s">
        <v>3</v>
      </c>
      <c r="D633" t="s">
        <v>87</v>
      </c>
      <c r="E633" t="s">
        <v>88</v>
      </c>
      <c r="F633" s="2">
        <f t="shared" si="9"/>
        <v>87.371120204999997</v>
      </c>
      <c r="G633" s="2">
        <v>87371.120204999999</v>
      </c>
      <c r="H633">
        <v>5089</v>
      </c>
      <c r="I633">
        <v>5091</v>
      </c>
    </row>
    <row r="634" spans="1:9" x14ac:dyDescent="0.25">
      <c r="A634">
        <v>11</v>
      </c>
      <c r="B634">
        <v>1</v>
      </c>
      <c r="C634" t="s">
        <v>3</v>
      </c>
      <c r="D634" t="s">
        <v>87</v>
      </c>
      <c r="E634" t="s">
        <v>88</v>
      </c>
      <c r="F634" s="2">
        <f t="shared" si="9"/>
        <v>13.75944511</v>
      </c>
      <c r="G634" s="2">
        <v>13759.445110000001</v>
      </c>
      <c r="H634">
        <v>5091</v>
      </c>
      <c r="I634">
        <v>5092</v>
      </c>
    </row>
    <row r="635" spans="1:9" x14ac:dyDescent="0.25">
      <c r="A635">
        <v>11</v>
      </c>
      <c r="B635">
        <v>10</v>
      </c>
      <c r="C635" t="s">
        <v>3</v>
      </c>
      <c r="D635" t="s">
        <v>87</v>
      </c>
      <c r="E635" t="s">
        <v>88</v>
      </c>
      <c r="F635" s="2">
        <f t="shared" si="9"/>
        <v>20.274365331000002</v>
      </c>
      <c r="G635" s="2">
        <v>20274.365331000001</v>
      </c>
      <c r="H635">
        <v>5092</v>
      </c>
      <c r="I635">
        <v>5093</v>
      </c>
    </row>
    <row r="636" spans="1:9" x14ac:dyDescent="0.25">
      <c r="A636">
        <v>11</v>
      </c>
      <c r="B636">
        <v>61</v>
      </c>
      <c r="C636" t="s">
        <v>3</v>
      </c>
      <c r="D636" t="s">
        <v>87</v>
      </c>
      <c r="E636" t="s">
        <v>88</v>
      </c>
      <c r="F636" s="2">
        <f t="shared" si="9"/>
        <v>0.30777560300000001</v>
      </c>
      <c r="G636" s="2">
        <v>307.77560299999999</v>
      </c>
      <c r="H636">
        <v>5093</v>
      </c>
      <c r="I636">
        <v>5094</v>
      </c>
    </row>
    <row r="637" spans="1:9" x14ac:dyDescent="0.25">
      <c r="A637">
        <v>11</v>
      </c>
      <c r="B637">
        <v>4</v>
      </c>
      <c r="C637" t="s">
        <v>3</v>
      </c>
      <c r="D637" t="s">
        <v>87</v>
      </c>
      <c r="E637" t="s">
        <v>88</v>
      </c>
      <c r="F637" s="2">
        <f t="shared" si="9"/>
        <v>6.0158833539999996</v>
      </c>
      <c r="G637" s="2">
        <v>6015.8833539999996</v>
      </c>
      <c r="H637">
        <v>5094</v>
      </c>
      <c r="I637">
        <v>5095</v>
      </c>
    </row>
    <row r="638" spans="1:9" x14ac:dyDescent="0.25">
      <c r="A638">
        <v>11</v>
      </c>
      <c r="B638">
        <v>1</v>
      </c>
      <c r="C638" t="s">
        <v>3</v>
      </c>
      <c r="D638" t="s">
        <v>87</v>
      </c>
      <c r="E638" t="s">
        <v>88</v>
      </c>
      <c r="F638" s="2">
        <f t="shared" si="9"/>
        <v>110.30051159</v>
      </c>
      <c r="G638" s="2">
        <v>110300.51158999999</v>
      </c>
      <c r="H638">
        <v>5095</v>
      </c>
      <c r="I638">
        <v>5096</v>
      </c>
    </row>
    <row r="639" spans="1:9" x14ac:dyDescent="0.25">
      <c r="A639">
        <v>11</v>
      </c>
      <c r="B639">
        <v>1</v>
      </c>
      <c r="C639" t="s">
        <v>3</v>
      </c>
      <c r="D639" t="s">
        <v>87</v>
      </c>
      <c r="E639" t="s">
        <v>88</v>
      </c>
      <c r="F639" s="2">
        <f t="shared" si="9"/>
        <v>14.598663326</v>
      </c>
      <c r="G639" s="2">
        <v>14598.663326</v>
      </c>
      <c r="H639">
        <v>5096</v>
      </c>
      <c r="I639">
        <v>5097</v>
      </c>
    </row>
    <row r="640" spans="1:9" x14ac:dyDescent="0.25">
      <c r="A640">
        <v>11</v>
      </c>
      <c r="B640">
        <v>1</v>
      </c>
      <c r="C640" t="s">
        <v>3</v>
      </c>
      <c r="D640" t="s">
        <v>87</v>
      </c>
      <c r="E640" t="s">
        <v>88</v>
      </c>
      <c r="F640" s="2">
        <f t="shared" si="9"/>
        <v>92.151145661000001</v>
      </c>
      <c r="G640" s="2">
        <v>92151.145661000002</v>
      </c>
      <c r="H640">
        <v>5097</v>
      </c>
      <c r="I640">
        <v>5098</v>
      </c>
    </row>
    <row r="641" spans="1:9" x14ac:dyDescent="0.25">
      <c r="A641">
        <v>11</v>
      </c>
      <c r="B641">
        <v>1</v>
      </c>
      <c r="C641" t="s">
        <v>3</v>
      </c>
      <c r="D641" t="s">
        <v>87</v>
      </c>
      <c r="E641" t="s">
        <v>88</v>
      </c>
      <c r="F641" s="2">
        <f t="shared" si="9"/>
        <v>11.252846901000002</v>
      </c>
      <c r="G641" s="2">
        <v>11252.846901000001</v>
      </c>
      <c r="H641">
        <v>5098</v>
      </c>
      <c r="I641">
        <v>5099</v>
      </c>
    </row>
    <row r="642" spans="1:9" x14ac:dyDescent="0.25">
      <c r="A642">
        <v>11</v>
      </c>
      <c r="B642">
        <v>1</v>
      </c>
      <c r="C642" t="s">
        <v>3</v>
      </c>
      <c r="D642" t="s">
        <v>87</v>
      </c>
      <c r="E642" t="s">
        <v>88</v>
      </c>
      <c r="F642" s="2">
        <f t="shared" si="9"/>
        <v>178.19315752400001</v>
      </c>
      <c r="G642" s="2">
        <v>178193.15752400001</v>
      </c>
      <c r="H642">
        <v>5099</v>
      </c>
      <c r="I642">
        <v>5100</v>
      </c>
    </row>
    <row r="643" spans="1:9" x14ac:dyDescent="0.25">
      <c r="A643">
        <v>11</v>
      </c>
      <c r="B643">
        <v>1</v>
      </c>
      <c r="C643" t="s">
        <v>3</v>
      </c>
      <c r="D643" t="s">
        <v>87</v>
      </c>
      <c r="E643" t="s">
        <v>88</v>
      </c>
      <c r="F643" s="2">
        <f t="shared" ref="F643:F706" si="10">G643/1000</f>
        <v>147.642277404</v>
      </c>
      <c r="G643" s="2">
        <v>147642.27740399999</v>
      </c>
      <c r="H643">
        <v>5100</v>
      </c>
      <c r="I643">
        <v>5101</v>
      </c>
    </row>
    <row r="644" spans="1:9" x14ac:dyDescent="0.25">
      <c r="A644">
        <v>11</v>
      </c>
      <c r="B644">
        <v>4</v>
      </c>
      <c r="C644" t="s">
        <v>3</v>
      </c>
      <c r="D644" t="s">
        <v>87</v>
      </c>
      <c r="E644" t="s">
        <v>88</v>
      </c>
      <c r="F644" s="2">
        <f t="shared" si="10"/>
        <v>74.761244504000004</v>
      </c>
      <c r="G644" s="2">
        <v>74761.244504000002</v>
      </c>
      <c r="H644">
        <v>5101</v>
      </c>
      <c r="I644">
        <v>5102</v>
      </c>
    </row>
    <row r="645" spans="1:9" x14ac:dyDescent="0.25">
      <c r="A645">
        <v>11</v>
      </c>
      <c r="B645">
        <v>4</v>
      </c>
      <c r="C645" t="s">
        <v>3</v>
      </c>
      <c r="D645" t="s">
        <v>87</v>
      </c>
      <c r="E645" t="s">
        <v>88</v>
      </c>
      <c r="F645" s="2">
        <f t="shared" si="10"/>
        <v>266.260424672</v>
      </c>
      <c r="G645" s="2">
        <v>266260.42467199999</v>
      </c>
      <c r="H645">
        <v>5102</v>
      </c>
      <c r="I645">
        <v>5103</v>
      </c>
    </row>
    <row r="646" spans="1:9" x14ac:dyDescent="0.25">
      <c r="A646">
        <v>11</v>
      </c>
      <c r="B646">
        <v>5</v>
      </c>
      <c r="C646" t="s">
        <v>3</v>
      </c>
      <c r="D646" t="s">
        <v>87</v>
      </c>
      <c r="E646" t="s">
        <v>88</v>
      </c>
      <c r="F646" s="2">
        <f t="shared" si="10"/>
        <v>100.974661475</v>
      </c>
      <c r="G646" s="2">
        <v>100974.661475</v>
      </c>
      <c r="H646">
        <v>5103</v>
      </c>
      <c r="I646">
        <v>5104</v>
      </c>
    </row>
    <row r="647" spans="1:9" x14ac:dyDescent="0.25">
      <c r="A647">
        <v>11</v>
      </c>
      <c r="B647">
        <v>7</v>
      </c>
      <c r="C647" t="s">
        <v>3</v>
      </c>
      <c r="D647" t="s">
        <v>87</v>
      </c>
      <c r="E647" t="s">
        <v>88</v>
      </c>
      <c r="F647" s="2">
        <f t="shared" si="10"/>
        <v>26.330189451999999</v>
      </c>
      <c r="G647" s="2">
        <v>26330.189451999999</v>
      </c>
      <c r="H647">
        <v>5104</v>
      </c>
      <c r="I647">
        <v>5105</v>
      </c>
    </row>
    <row r="648" spans="1:9" x14ac:dyDescent="0.25">
      <c r="A648">
        <v>11</v>
      </c>
      <c r="B648">
        <v>7</v>
      </c>
      <c r="C648" t="s">
        <v>3</v>
      </c>
      <c r="D648" t="s">
        <v>87</v>
      </c>
      <c r="E648" t="s">
        <v>88</v>
      </c>
      <c r="F648" s="2">
        <f t="shared" si="10"/>
        <v>13.183094525</v>
      </c>
      <c r="G648" s="2">
        <v>13183.094525</v>
      </c>
      <c r="H648">
        <v>5105</v>
      </c>
      <c r="I648">
        <v>5106</v>
      </c>
    </row>
    <row r="649" spans="1:9" x14ac:dyDescent="0.25">
      <c r="A649">
        <v>11</v>
      </c>
      <c r="B649">
        <v>8</v>
      </c>
      <c r="C649" t="s">
        <v>3</v>
      </c>
      <c r="D649" t="s">
        <v>87</v>
      </c>
      <c r="E649" t="s">
        <v>88</v>
      </c>
      <c r="F649" s="2">
        <f t="shared" si="10"/>
        <v>15.043144112</v>
      </c>
      <c r="G649" s="2">
        <v>15043.144112</v>
      </c>
      <c r="H649">
        <v>5106</v>
      </c>
      <c r="I649">
        <v>5107</v>
      </c>
    </row>
    <row r="650" spans="1:9" x14ac:dyDescent="0.25">
      <c r="A650">
        <v>11</v>
      </c>
      <c r="B650">
        <v>8</v>
      </c>
      <c r="C650" t="s">
        <v>3</v>
      </c>
      <c r="D650" t="s">
        <v>87</v>
      </c>
      <c r="E650" t="s">
        <v>88</v>
      </c>
      <c r="F650" s="2">
        <f t="shared" si="10"/>
        <v>95.602263827999991</v>
      </c>
      <c r="G650" s="2">
        <v>95602.263827999996</v>
      </c>
      <c r="H650">
        <v>5107</v>
      </c>
      <c r="I650">
        <v>5112</v>
      </c>
    </row>
    <row r="651" spans="1:9" x14ac:dyDescent="0.25">
      <c r="A651">
        <v>11</v>
      </c>
      <c r="B651">
        <v>7</v>
      </c>
      <c r="C651" t="s">
        <v>3</v>
      </c>
      <c r="D651" t="s">
        <v>87</v>
      </c>
      <c r="E651" t="s">
        <v>88</v>
      </c>
      <c r="F651" s="2">
        <f t="shared" si="10"/>
        <v>5.8249272809999999</v>
      </c>
      <c r="G651" s="2">
        <v>5824.9272810000002</v>
      </c>
      <c r="H651">
        <v>5112</v>
      </c>
      <c r="I651">
        <v>5114</v>
      </c>
    </row>
    <row r="652" spans="1:9" x14ac:dyDescent="0.25">
      <c r="A652">
        <v>11</v>
      </c>
      <c r="B652">
        <v>57</v>
      </c>
      <c r="C652" t="s">
        <v>3</v>
      </c>
      <c r="D652" t="s">
        <v>87</v>
      </c>
      <c r="E652" t="s">
        <v>88</v>
      </c>
      <c r="F652" s="2">
        <f t="shared" si="10"/>
        <v>0.35456693699999997</v>
      </c>
      <c r="G652" s="2">
        <v>354.566937</v>
      </c>
      <c r="H652">
        <v>5114</v>
      </c>
      <c r="I652">
        <v>5116</v>
      </c>
    </row>
    <row r="653" spans="1:9" x14ac:dyDescent="0.25">
      <c r="A653">
        <v>11</v>
      </c>
      <c r="B653">
        <v>11</v>
      </c>
      <c r="C653" t="s">
        <v>3</v>
      </c>
      <c r="D653" t="s">
        <v>87</v>
      </c>
      <c r="E653" t="s">
        <v>88</v>
      </c>
      <c r="F653" s="2">
        <f t="shared" si="10"/>
        <v>0.407243138</v>
      </c>
      <c r="G653" s="2">
        <v>407.24313799999999</v>
      </c>
      <c r="H653">
        <v>5116</v>
      </c>
      <c r="I653">
        <v>5117</v>
      </c>
    </row>
    <row r="654" spans="1:9" x14ac:dyDescent="0.25">
      <c r="A654">
        <v>11</v>
      </c>
      <c r="B654">
        <v>17</v>
      </c>
      <c r="C654" t="s">
        <v>3</v>
      </c>
      <c r="D654" t="s">
        <v>87</v>
      </c>
      <c r="E654" t="s">
        <v>88</v>
      </c>
      <c r="F654" s="2">
        <f t="shared" si="10"/>
        <v>0.73770240399999998</v>
      </c>
      <c r="G654" s="2">
        <v>737.702404</v>
      </c>
      <c r="H654">
        <v>5117</v>
      </c>
      <c r="I654">
        <v>5119</v>
      </c>
    </row>
    <row r="655" spans="1:9" x14ac:dyDescent="0.25">
      <c r="A655">
        <v>11</v>
      </c>
      <c r="B655">
        <v>7</v>
      </c>
      <c r="C655" t="s">
        <v>3</v>
      </c>
      <c r="D655" t="s">
        <v>87</v>
      </c>
      <c r="E655" t="s">
        <v>88</v>
      </c>
      <c r="F655" s="2">
        <f t="shared" si="10"/>
        <v>3.9322649040000002</v>
      </c>
      <c r="G655" s="2">
        <v>3932.2649040000001</v>
      </c>
      <c r="H655">
        <v>5119</v>
      </c>
      <c r="I655">
        <v>5120</v>
      </c>
    </row>
    <row r="656" spans="1:9" x14ac:dyDescent="0.25">
      <c r="A656">
        <v>11</v>
      </c>
      <c r="B656">
        <v>13</v>
      </c>
      <c r="C656" t="s">
        <v>3</v>
      </c>
      <c r="D656" t="s">
        <v>87</v>
      </c>
      <c r="E656" t="s">
        <v>88</v>
      </c>
      <c r="F656" s="2">
        <f t="shared" si="10"/>
        <v>0.31675228700000002</v>
      </c>
      <c r="G656" s="2">
        <v>316.75228700000002</v>
      </c>
      <c r="H656">
        <v>5120</v>
      </c>
      <c r="I656">
        <v>5121</v>
      </c>
    </row>
    <row r="657" spans="1:9" x14ac:dyDescent="0.25">
      <c r="A657">
        <v>11</v>
      </c>
      <c r="B657">
        <v>1</v>
      </c>
      <c r="C657" t="s">
        <v>3</v>
      </c>
      <c r="D657" t="s">
        <v>87</v>
      </c>
      <c r="E657" t="s">
        <v>88</v>
      </c>
      <c r="F657" s="2">
        <f t="shared" si="10"/>
        <v>17.986689847000001</v>
      </c>
      <c r="G657" s="2">
        <v>17986.689847000001</v>
      </c>
      <c r="H657">
        <v>5121</v>
      </c>
      <c r="I657">
        <v>5123</v>
      </c>
    </row>
    <row r="658" spans="1:9" x14ac:dyDescent="0.25">
      <c r="A658">
        <v>11</v>
      </c>
      <c r="B658">
        <v>2</v>
      </c>
      <c r="C658" t="s">
        <v>3</v>
      </c>
      <c r="D658" t="s">
        <v>87</v>
      </c>
      <c r="E658" t="s">
        <v>88</v>
      </c>
      <c r="F658" s="2">
        <f t="shared" si="10"/>
        <v>8.570120232999999</v>
      </c>
      <c r="G658" s="2">
        <v>8570.1202329999996</v>
      </c>
      <c r="H658">
        <v>5123</v>
      </c>
      <c r="I658">
        <v>5124</v>
      </c>
    </row>
    <row r="659" spans="1:9" x14ac:dyDescent="0.25">
      <c r="A659">
        <v>11</v>
      </c>
      <c r="B659">
        <v>4</v>
      </c>
      <c r="C659" t="s">
        <v>3</v>
      </c>
      <c r="D659" t="s">
        <v>87</v>
      </c>
      <c r="E659" t="s">
        <v>88</v>
      </c>
      <c r="F659" s="2">
        <f t="shared" si="10"/>
        <v>10.62524221</v>
      </c>
      <c r="G659" s="2">
        <v>10625.24221</v>
      </c>
      <c r="H659">
        <v>5124</v>
      </c>
      <c r="I659">
        <v>5129</v>
      </c>
    </row>
    <row r="660" spans="1:9" x14ac:dyDescent="0.25">
      <c r="A660">
        <v>11</v>
      </c>
      <c r="B660">
        <v>5</v>
      </c>
      <c r="C660" t="s">
        <v>3</v>
      </c>
      <c r="D660" t="s">
        <v>87</v>
      </c>
      <c r="E660" t="s">
        <v>88</v>
      </c>
      <c r="F660" s="2">
        <f t="shared" si="10"/>
        <v>15.397432494999999</v>
      </c>
      <c r="G660" s="2">
        <v>15397.432494999999</v>
      </c>
      <c r="H660">
        <v>5129</v>
      </c>
      <c r="I660">
        <v>5130</v>
      </c>
    </row>
    <row r="661" spans="1:9" x14ac:dyDescent="0.25">
      <c r="A661">
        <v>11</v>
      </c>
      <c r="B661">
        <v>5</v>
      </c>
      <c r="C661" t="s">
        <v>3</v>
      </c>
      <c r="D661" t="s">
        <v>87</v>
      </c>
      <c r="E661" t="s">
        <v>88</v>
      </c>
      <c r="F661" s="2">
        <f t="shared" si="10"/>
        <v>7.4694545679999997</v>
      </c>
      <c r="G661" s="2">
        <v>7469.4545680000001</v>
      </c>
      <c r="H661">
        <v>5130</v>
      </c>
      <c r="I661">
        <v>5131</v>
      </c>
    </row>
    <row r="662" spans="1:9" x14ac:dyDescent="0.25">
      <c r="A662">
        <v>11</v>
      </c>
      <c r="B662">
        <v>5</v>
      </c>
      <c r="C662" t="s">
        <v>3</v>
      </c>
      <c r="D662" t="s">
        <v>87</v>
      </c>
      <c r="E662" t="s">
        <v>88</v>
      </c>
      <c r="F662" s="2">
        <f t="shared" si="10"/>
        <v>8.7735280719999995</v>
      </c>
      <c r="G662" s="2">
        <v>8773.5280719999992</v>
      </c>
      <c r="H662">
        <v>5131</v>
      </c>
      <c r="I662">
        <v>5132</v>
      </c>
    </row>
    <row r="663" spans="1:9" x14ac:dyDescent="0.25">
      <c r="A663">
        <v>11</v>
      </c>
      <c r="B663">
        <v>5</v>
      </c>
      <c r="C663" t="s">
        <v>3</v>
      </c>
      <c r="D663" t="s">
        <v>87</v>
      </c>
      <c r="E663" t="s">
        <v>88</v>
      </c>
      <c r="F663" s="2">
        <f t="shared" si="10"/>
        <v>15.503650799999999</v>
      </c>
      <c r="G663" s="2">
        <v>15503.650799999999</v>
      </c>
      <c r="H663">
        <v>5132</v>
      </c>
      <c r="I663">
        <v>5134</v>
      </c>
    </row>
    <row r="664" spans="1:9" x14ac:dyDescent="0.25">
      <c r="A664">
        <v>11</v>
      </c>
      <c r="B664">
        <v>7</v>
      </c>
      <c r="C664" t="s">
        <v>3</v>
      </c>
      <c r="D664" t="s">
        <v>87</v>
      </c>
      <c r="E664" t="s">
        <v>88</v>
      </c>
      <c r="F664" s="2">
        <f t="shared" si="10"/>
        <v>24.502653981999998</v>
      </c>
      <c r="G664" s="2">
        <v>24502.653982</v>
      </c>
      <c r="H664">
        <v>5134</v>
      </c>
      <c r="I664">
        <v>5135</v>
      </c>
    </row>
    <row r="665" spans="1:9" x14ac:dyDescent="0.25">
      <c r="A665">
        <v>11</v>
      </c>
      <c r="B665">
        <v>53</v>
      </c>
      <c r="C665" t="s">
        <v>3</v>
      </c>
      <c r="D665" t="s">
        <v>87</v>
      </c>
      <c r="E665" t="s">
        <v>88</v>
      </c>
      <c r="F665" s="2">
        <f t="shared" si="10"/>
        <v>0.60047215500000006</v>
      </c>
      <c r="G665" s="2">
        <v>600.47215500000004</v>
      </c>
      <c r="H665">
        <v>5135</v>
      </c>
      <c r="I665">
        <v>5136</v>
      </c>
    </row>
    <row r="666" spans="1:9" x14ac:dyDescent="0.25">
      <c r="A666">
        <v>11</v>
      </c>
      <c r="B666">
        <v>8</v>
      </c>
      <c r="C666" t="s">
        <v>3</v>
      </c>
      <c r="D666" t="s">
        <v>87</v>
      </c>
      <c r="E666" t="s">
        <v>88</v>
      </c>
      <c r="F666" s="2">
        <f t="shared" si="10"/>
        <v>50.270274215999997</v>
      </c>
      <c r="G666" s="2">
        <v>50270.274215999998</v>
      </c>
      <c r="H666">
        <v>5136</v>
      </c>
      <c r="I666">
        <v>5137</v>
      </c>
    </row>
    <row r="667" spans="1:9" x14ac:dyDescent="0.25">
      <c r="A667">
        <v>11</v>
      </c>
      <c r="B667">
        <v>8</v>
      </c>
      <c r="C667" t="s">
        <v>3</v>
      </c>
      <c r="D667" t="s">
        <v>87</v>
      </c>
      <c r="E667" t="s">
        <v>88</v>
      </c>
      <c r="F667" s="2">
        <f t="shared" si="10"/>
        <v>11.405362438000001</v>
      </c>
      <c r="G667" s="2">
        <v>11405.362438</v>
      </c>
      <c r="H667">
        <v>5137</v>
      </c>
      <c r="I667">
        <v>5138</v>
      </c>
    </row>
    <row r="668" spans="1:9" x14ac:dyDescent="0.25">
      <c r="A668">
        <v>11</v>
      </c>
      <c r="B668">
        <v>8</v>
      </c>
      <c r="C668" t="s">
        <v>3</v>
      </c>
      <c r="D668" t="s">
        <v>87</v>
      </c>
      <c r="E668" t="s">
        <v>88</v>
      </c>
      <c r="F668" s="2">
        <f t="shared" si="10"/>
        <v>0.60909859799999999</v>
      </c>
      <c r="G668" s="2">
        <v>609.09859800000004</v>
      </c>
      <c r="H668">
        <v>5138</v>
      </c>
      <c r="I668">
        <v>5139</v>
      </c>
    </row>
    <row r="669" spans="1:9" x14ac:dyDescent="0.25">
      <c r="A669">
        <v>11</v>
      </c>
      <c r="B669">
        <v>22</v>
      </c>
      <c r="C669" t="s">
        <v>3</v>
      </c>
      <c r="D669" t="s">
        <v>87</v>
      </c>
      <c r="E669" t="s">
        <v>88</v>
      </c>
      <c r="F669" s="2">
        <f t="shared" si="10"/>
        <v>0.54531987800000004</v>
      </c>
      <c r="G669" s="2">
        <v>545.31987800000002</v>
      </c>
      <c r="H669">
        <v>5139</v>
      </c>
      <c r="I669">
        <v>5142</v>
      </c>
    </row>
    <row r="670" spans="1:9" x14ac:dyDescent="0.25">
      <c r="A670">
        <v>11</v>
      </c>
      <c r="B670">
        <v>37</v>
      </c>
      <c r="C670" t="s">
        <v>3</v>
      </c>
      <c r="D670" t="s">
        <v>87</v>
      </c>
      <c r="E670" t="s">
        <v>88</v>
      </c>
      <c r="F670" s="2">
        <f t="shared" si="10"/>
        <v>0.39869870100000004</v>
      </c>
      <c r="G670" s="2">
        <v>398.69870100000003</v>
      </c>
      <c r="H670">
        <v>5142</v>
      </c>
      <c r="I670">
        <v>5143</v>
      </c>
    </row>
    <row r="671" spans="1:9" x14ac:dyDescent="0.25">
      <c r="A671">
        <v>11</v>
      </c>
      <c r="B671">
        <v>39</v>
      </c>
      <c r="C671" t="s">
        <v>3</v>
      </c>
      <c r="D671" t="s">
        <v>87</v>
      </c>
      <c r="E671" t="s">
        <v>88</v>
      </c>
      <c r="F671" s="2">
        <f t="shared" si="10"/>
        <v>4.0639650000000006E-2</v>
      </c>
      <c r="G671" s="2">
        <v>40.639650000000003</v>
      </c>
      <c r="H671">
        <v>5143</v>
      </c>
      <c r="I671">
        <v>5147</v>
      </c>
    </row>
    <row r="672" spans="1:9" x14ac:dyDescent="0.25">
      <c r="A672">
        <v>11</v>
      </c>
      <c r="B672">
        <v>20</v>
      </c>
      <c r="C672" t="s">
        <v>3</v>
      </c>
      <c r="D672" t="s">
        <v>87</v>
      </c>
      <c r="E672" t="s">
        <v>88</v>
      </c>
      <c r="F672" s="2">
        <f t="shared" si="10"/>
        <v>1.3323191699999999</v>
      </c>
      <c r="G672" s="2">
        <v>1332.31917</v>
      </c>
      <c r="H672">
        <v>5147</v>
      </c>
      <c r="I672">
        <v>5148</v>
      </c>
    </row>
    <row r="673" spans="1:9" x14ac:dyDescent="0.25">
      <c r="A673">
        <v>11</v>
      </c>
      <c r="B673">
        <v>2</v>
      </c>
      <c r="C673" t="s">
        <v>3</v>
      </c>
      <c r="D673" t="s">
        <v>87</v>
      </c>
      <c r="E673" t="s">
        <v>88</v>
      </c>
      <c r="F673" s="2">
        <f t="shared" si="10"/>
        <v>2.0732654590000004</v>
      </c>
      <c r="G673" s="2">
        <v>2073.2654590000002</v>
      </c>
      <c r="H673">
        <v>5148</v>
      </c>
      <c r="I673">
        <v>5205</v>
      </c>
    </row>
    <row r="674" spans="1:9" x14ac:dyDescent="0.25">
      <c r="A674">
        <v>11</v>
      </c>
      <c r="B674">
        <v>8</v>
      </c>
      <c r="C674" t="s">
        <v>3</v>
      </c>
      <c r="D674" t="s">
        <v>106</v>
      </c>
      <c r="E674" t="s">
        <v>107</v>
      </c>
      <c r="F674" s="2">
        <f t="shared" si="10"/>
        <v>2.4050737000000003E-2</v>
      </c>
      <c r="G674" s="2">
        <v>24.050737000000002</v>
      </c>
      <c r="H674">
        <v>5205</v>
      </c>
      <c r="I674">
        <v>5711</v>
      </c>
    </row>
    <row r="675" spans="1:9" x14ac:dyDescent="0.25">
      <c r="A675">
        <v>11</v>
      </c>
      <c r="B675">
        <v>1</v>
      </c>
      <c r="C675" t="s">
        <v>3</v>
      </c>
      <c r="D675" t="s">
        <v>85</v>
      </c>
      <c r="E675" t="s">
        <v>86</v>
      </c>
      <c r="F675" s="2">
        <f t="shared" si="10"/>
        <v>17.187625576999999</v>
      </c>
      <c r="G675" s="2">
        <v>17187.625576999999</v>
      </c>
      <c r="H675">
        <v>5711</v>
      </c>
      <c r="I675">
        <v>9289</v>
      </c>
    </row>
    <row r="676" spans="1:9" x14ac:dyDescent="0.25">
      <c r="A676">
        <v>11</v>
      </c>
      <c r="B676">
        <v>7</v>
      </c>
      <c r="C676" t="s">
        <v>3</v>
      </c>
      <c r="D676" t="s">
        <v>87</v>
      </c>
      <c r="E676" t="s">
        <v>88</v>
      </c>
      <c r="F676" s="2">
        <f t="shared" si="10"/>
        <v>13.672808021000002</v>
      </c>
      <c r="G676" s="2">
        <v>13672.808021000001</v>
      </c>
      <c r="H676">
        <v>9289</v>
      </c>
      <c r="I676">
        <v>4646</v>
      </c>
    </row>
    <row r="677" spans="1:9" x14ac:dyDescent="0.25">
      <c r="A677">
        <v>12</v>
      </c>
      <c r="B677">
        <v>1</v>
      </c>
      <c r="C677" t="s">
        <v>3</v>
      </c>
      <c r="D677" t="s">
        <v>203</v>
      </c>
      <c r="E677" t="s">
        <v>204</v>
      </c>
      <c r="F677" s="2">
        <f t="shared" si="10"/>
        <v>3.6090013650000001</v>
      </c>
      <c r="G677" s="2">
        <v>3609.0013650000001</v>
      </c>
      <c r="H677">
        <v>4646</v>
      </c>
      <c r="I677">
        <v>4647</v>
      </c>
    </row>
    <row r="678" spans="1:9" x14ac:dyDescent="0.25">
      <c r="A678">
        <v>12</v>
      </c>
      <c r="B678">
        <v>2</v>
      </c>
      <c r="C678" t="s">
        <v>3</v>
      </c>
      <c r="D678" t="s">
        <v>203</v>
      </c>
      <c r="E678" t="s">
        <v>204</v>
      </c>
      <c r="F678" s="2">
        <f t="shared" si="10"/>
        <v>26.099068629000001</v>
      </c>
      <c r="G678" s="2">
        <v>26099.068629000001</v>
      </c>
      <c r="H678">
        <v>4647</v>
      </c>
      <c r="I678">
        <v>4648</v>
      </c>
    </row>
    <row r="679" spans="1:9" x14ac:dyDescent="0.25">
      <c r="A679">
        <v>12</v>
      </c>
      <c r="B679">
        <v>3</v>
      </c>
      <c r="C679" t="s">
        <v>3</v>
      </c>
      <c r="D679" t="s">
        <v>203</v>
      </c>
      <c r="E679" t="s">
        <v>204</v>
      </c>
      <c r="F679" s="2">
        <f t="shared" si="10"/>
        <v>1.1175707070000001</v>
      </c>
      <c r="G679" s="2">
        <v>1117.5707070000001</v>
      </c>
      <c r="H679">
        <v>4648</v>
      </c>
      <c r="I679">
        <v>4656</v>
      </c>
    </row>
    <row r="680" spans="1:9" x14ac:dyDescent="0.25">
      <c r="A680">
        <v>12</v>
      </c>
      <c r="B680">
        <v>1</v>
      </c>
      <c r="C680" t="s">
        <v>3</v>
      </c>
      <c r="D680" t="s">
        <v>203</v>
      </c>
      <c r="E680" t="s">
        <v>204</v>
      </c>
      <c r="F680" s="2">
        <f t="shared" si="10"/>
        <v>1.847683961</v>
      </c>
      <c r="G680" s="2">
        <v>1847.683961</v>
      </c>
      <c r="H680">
        <v>4656</v>
      </c>
      <c r="I680">
        <v>4659</v>
      </c>
    </row>
    <row r="681" spans="1:9" x14ac:dyDescent="0.25">
      <c r="A681">
        <v>12</v>
      </c>
      <c r="B681">
        <v>1</v>
      </c>
      <c r="C681" t="s">
        <v>3</v>
      </c>
      <c r="D681" t="s">
        <v>203</v>
      </c>
      <c r="E681" t="s">
        <v>204</v>
      </c>
      <c r="F681" s="2">
        <f t="shared" si="10"/>
        <v>19.404064028000001</v>
      </c>
      <c r="G681" s="2">
        <v>19404.064028000001</v>
      </c>
      <c r="H681">
        <v>4659</v>
      </c>
      <c r="I681">
        <v>4661</v>
      </c>
    </row>
    <row r="682" spans="1:9" x14ac:dyDescent="0.25">
      <c r="A682">
        <v>12</v>
      </c>
      <c r="B682">
        <v>2</v>
      </c>
      <c r="C682" t="s">
        <v>3</v>
      </c>
      <c r="D682" t="s">
        <v>203</v>
      </c>
      <c r="E682" t="s">
        <v>204</v>
      </c>
      <c r="F682" s="2">
        <f t="shared" si="10"/>
        <v>1.8814468799999999</v>
      </c>
      <c r="G682" s="2">
        <v>1881.44688</v>
      </c>
      <c r="H682">
        <v>4661</v>
      </c>
      <c r="I682">
        <v>4662</v>
      </c>
    </row>
    <row r="683" spans="1:9" x14ac:dyDescent="0.25">
      <c r="A683">
        <v>12</v>
      </c>
      <c r="B683">
        <v>2</v>
      </c>
      <c r="C683" t="s">
        <v>3</v>
      </c>
      <c r="D683" t="s">
        <v>203</v>
      </c>
      <c r="E683" t="s">
        <v>204</v>
      </c>
      <c r="F683" s="2">
        <f t="shared" si="10"/>
        <v>77.639294647999989</v>
      </c>
      <c r="G683" s="2">
        <v>77639.294647999996</v>
      </c>
      <c r="H683">
        <v>4662</v>
      </c>
      <c r="I683">
        <v>4663</v>
      </c>
    </row>
    <row r="684" spans="1:9" x14ac:dyDescent="0.25">
      <c r="A684">
        <v>12</v>
      </c>
      <c r="B684">
        <v>3</v>
      </c>
      <c r="C684" t="s">
        <v>3</v>
      </c>
      <c r="D684" t="s">
        <v>203</v>
      </c>
      <c r="E684" t="s">
        <v>204</v>
      </c>
      <c r="F684" s="2">
        <f t="shared" si="10"/>
        <v>1.667852093</v>
      </c>
      <c r="G684" s="2">
        <v>1667.852093</v>
      </c>
      <c r="H684">
        <v>4663</v>
      </c>
      <c r="I684">
        <v>4664</v>
      </c>
    </row>
    <row r="685" spans="1:9" x14ac:dyDescent="0.25">
      <c r="A685">
        <v>12</v>
      </c>
      <c r="B685">
        <v>3</v>
      </c>
      <c r="C685" t="s">
        <v>3</v>
      </c>
      <c r="D685" t="s">
        <v>203</v>
      </c>
      <c r="E685" t="s">
        <v>204</v>
      </c>
      <c r="F685" s="2">
        <f t="shared" si="10"/>
        <v>527.72996431700005</v>
      </c>
      <c r="G685" s="2">
        <v>527729.96431700001</v>
      </c>
      <c r="H685">
        <v>4664</v>
      </c>
      <c r="I685">
        <v>4665</v>
      </c>
    </row>
    <row r="686" spans="1:9" x14ac:dyDescent="0.25">
      <c r="A686">
        <v>12</v>
      </c>
      <c r="B686">
        <v>3</v>
      </c>
      <c r="C686" t="s">
        <v>3</v>
      </c>
      <c r="D686" t="s">
        <v>203</v>
      </c>
      <c r="E686" t="s">
        <v>204</v>
      </c>
      <c r="F686" s="2">
        <f t="shared" si="10"/>
        <v>113.420467359</v>
      </c>
      <c r="G686" s="2">
        <v>113420.467359</v>
      </c>
      <c r="H686">
        <v>4665</v>
      </c>
      <c r="I686">
        <v>4666</v>
      </c>
    </row>
    <row r="687" spans="1:9" x14ac:dyDescent="0.25">
      <c r="A687">
        <v>12</v>
      </c>
      <c r="B687">
        <v>3</v>
      </c>
      <c r="C687" t="s">
        <v>3</v>
      </c>
      <c r="D687" t="s">
        <v>203</v>
      </c>
      <c r="E687" t="s">
        <v>204</v>
      </c>
      <c r="F687" s="2">
        <f t="shared" si="10"/>
        <v>72.120756861000004</v>
      </c>
      <c r="G687" s="2">
        <v>72120.756861000002</v>
      </c>
      <c r="H687">
        <v>4666</v>
      </c>
      <c r="I687">
        <v>4667</v>
      </c>
    </row>
    <row r="688" spans="1:9" x14ac:dyDescent="0.25">
      <c r="A688">
        <v>12</v>
      </c>
      <c r="B688">
        <v>3</v>
      </c>
      <c r="C688" t="s">
        <v>3</v>
      </c>
      <c r="D688" t="s">
        <v>203</v>
      </c>
      <c r="E688" t="s">
        <v>204</v>
      </c>
      <c r="F688" s="2">
        <f t="shared" si="10"/>
        <v>9.5357789840000002</v>
      </c>
      <c r="G688" s="2">
        <v>9535.7789840000005</v>
      </c>
      <c r="H688">
        <v>4667</v>
      </c>
      <c r="I688">
        <v>4684</v>
      </c>
    </row>
    <row r="689" spans="1:9" x14ac:dyDescent="0.25">
      <c r="A689">
        <v>12</v>
      </c>
      <c r="B689">
        <v>2</v>
      </c>
      <c r="C689" t="s">
        <v>3</v>
      </c>
      <c r="D689" t="s">
        <v>203</v>
      </c>
      <c r="E689" t="s">
        <v>204</v>
      </c>
      <c r="F689" s="2">
        <f t="shared" si="10"/>
        <v>9.5390816390000008</v>
      </c>
      <c r="G689" s="2">
        <v>9539.081639</v>
      </c>
      <c r="H689">
        <v>4684</v>
      </c>
      <c r="I689">
        <v>4685</v>
      </c>
    </row>
    <row r="690" spans="1:9" x14ac:dyDescent="0.25">
      <c r="A690">
        <v>12</v>
      </c>
      <c r="B690">
        <v>2</v>
      </c>
      <c r="C690" t="s">
        <v>3</v>
      </c>
      <c r="D690" t="s">
        <v>203</v>
      </c>
      <c r="E690" t="s">
        <v>204</v>
      </c>
      <c r="F690" s="2">
        <f t="shared" si="10"/>
        <v>0.77012844899999999</v>
      </c>
      <c r="G690" s="2">
        <v>770.12844900000005</v>
      </c>
      <c r="H690">
        <v>4685</v>
      </c>
      <c r="I690">
        <v>4686</v>
      </c>
    </row>
    <row r="691" spans="1:9" x14ac:dyDescent="0.25">
      <c r="A691">
        <v>12</v>
      </c>
      <c r="B691">
        <v>3</v>
      </c>
      <c r="C691" t="s">
        <v>3</v>
      </c>
      <c r="D691" t="s">
        <v>203</v>
      </c>
      <c r="E691" t="s">
        <v>204</v>
      </c>
      <c r="F691" s="2">
        <f t="shared" si="10"/>
        <v>0.66886344099999995</v>
      </c>
      <c r="G691" s="2">
        <v>668.86344099999997</v>
      </c>
      <c r="H691">
        <v>4686</v>
      </c>
      <c r="I691">
        <v>4694</v>
      </c>
    </row>
    <row r="692" spans="1:9" x14ac:dyDescent="0.25">
      <c r="A692">
        <v>12</v>
      </c>
      <c r="B692">
        <v>1</v>
      </c>
      <c r="C692" t="s">
        <v>3</v>
      </c>
      <c r="D692" t="s">
        <v>203</v>
      </c>
      <c r="E692" t="s">
        <v>204</v>
      </c>
      <c r="F692" s="2">
        <f t="shared" si="10"/>
        <v>341.30523088400003</v>
      </c>
      <c r="G692" s="2">
        <v>341305.23088400002</v>
      </c>
      <c r="H692">
        <v>4694</v>
      </c>
      <c r="I692">
        <v>4734</v>
      </c>
    </row>
    <row r="693" spans="1:9" x14ac:dyDescent="0.25">
      <c r="A693">
        <v>12</v>
      </c>
      <c r="B693">
        <v>2</v>
      </c>
      <c r="C693" t="s">
        <v>3</v>
      </c>
      <c r="D693" t="s">
        <v>149</v>
      </c>
      <c r="E693" t="s">
        <v>150</v>
      </c>
      <c r="F693" s="2">
        <f t="shared" si="10"/>
        <v>31.382804345</v>
      </c>
      <c r="G693" s="2">
        <v>31382.804345</v>
      </c>
      <c r="H693">
        <v>4734</v>
      </c>
      <c r="I693">
        <v>5702</v>
      </c>
    </row>
    <row r="694" spans="1:9" x14ac:dyDescent="0.25">
      <c r="A694">
        <v>12</v>
      </c>
      <c r="B694">
        <v>1</v>
      </c>
      <c r="C694" t="s">
        <v>3</v>
      </c>
      <c r="D694" t="s">
        <v>85</v>
      </c>
      <c r="E694" t="s">
        <v>86</v>
      </c>
      <c r="F694" s="2">
        <f t="shared" si="10"/>
        <v>23.218912834999998</v>
      </c>
      <c r="G694" s="2">
        <v>23218.912834999999</v>
      </c>
      <c r="H694">
        <v>5702</v>
      </c>
      <c r="I694">
        <v>5703</v>
      </c>
    </row>
    <row r="695" spans="1:9" x14ac:dyDescent="0.25">
      <c r="A695">
        <v>12</v>
      </c>
      <c r="B695">
        <v>1</v>
      </c>
      <c r="C695" t="s">
        <v>3</v>
      </c>
      <c r="D695" t="s">
        <v>85</v>
      </c>
      <c r="E695" t="s">
        <v>86</v>
      </c>
      <c r="F695" s="2">
        <f t="shared" si="10"/>
        <v>84.191343917000012</v>
      </c>
      <c r="G695" s="2">
        <v>84191.343917000006</v>
      </c>
      <c r="H695">
        <v>5703</v>
      </c>
      <c r="I695">
        <v>5704</v>
      </c>
    </row>
    <row r="696" spans="1:9" x14ac:dyDescent="0.25">
      <c r="A696">
        <v>12</v>
      </c>
      <c r="B696">
        <v>1</v>
      </c>
      <c r="C696" t="s">
        <v>3</v>
      </c>
      <c r="D696" t="s">
        <v>85</v>
      </c>
      <c r="E696" t="s">
        <v>86</v>
      </c>
      <c r="F696" s="2">
        <f t="shared" si="10"/>
        <v>959.86231280900006</v>
      </c>
      <c r="G696" s="2">
        <v>959862.31280900002</v>
      </c>
      <c r="H696">
        <v>5704</v>
      </c>
      <c r="I696">
        <v>5705</v>
      </c>
    </row>
    <row r="697" spans="1:9" x14ac:dyDescent="0.25">
      <c r="A697">
        <v>12</v>
      </c>
      <c r="B697">
        <v>2</v>
      </c>
      <c r="C697" t="s">
        <v>3</v>
      </c>
      <c r="D697" t="s">
        <v>85</v>
      </c>
      <c r="E697" t="s">
        <v>86</v>
      </c>
      <c r="F697" s="2">
        <f t="shared" si="10"/>
        <v>25.753988166999999</v>
      </c>
      <c r="G697" s="2">
        <v>25753.988167</v>
      </c>
      <c r="H697">
        <v>5705</v>
      </c>
      <c r="I697">
        <v>5706</v>
      </c>
    </row>
    <row r="698" spans="1:9" x14ac:dyDescent="0.25">
      <c r="A698">
        <v>12</v>
      </c>
      <c r="B698">
        <v>3</v>
      </c>
      <c r="C698" t="s">
        <v>3</v>
      </c>
      <c r="D698" t="s">
        <v>85</v>
      </c>
      <c r="E698" t="s">
        <v>86</v>
      </c>
      <c r="F698" s="2">
        <f t="shared" si="10"/>
        <v>67.653695793000011</v>
      </c>
      <c r="G698" s="2">
        <v>67653.695793000006</v>
      </c>
      <c r="H698">
        <v>5706</v>
      </c>
      <c r="I698">
        <v>5707</v>
      </c>
    </row>
    <row r="699" spans="1:9" x14ac:dyDescent="0.25">
      <c r="A699">
        <v>12</v>
      </c>
      <c r="B699">
        <v>1</v>
      </c>
      <c r="C699" t="s">
        <v>3</v>
      </c>
      <c r="D699" t="s">
        <v>85</v>
      </c>
      <c r="E699" t="s">
        <v>86</v>
      </c>
      <c r="F699" s="2">
        <f t="shared" si="10"/>
        <v>21.902157720999998</v>
      </c>
      <c r="G699" s="2">
        <v>21902.157721</v>
      </c>
      <c r="H699">
        <v>5707</v>
      </c>
      <c r="I699">
        <v>5708</v>
      </c>
    </row>
    <row r="700" spans="1:9" x14ac:dyDescent="0.25">
      <c r="A700">
        <v>12</v>
      </c>
      <c r="B700">
        <v>2</v>
      </c>
      <c r="C700" t="s">
        <v>3</v>
      </c>
      <c r="D700" t="s">
        <v>85</v>
      </c>
      <c r="E700" t="s">
        <v>86</v>
      </c>
      <c r="F700" s="2">
        <f t="shared" si="10"/>
        <v>21.879310626999999</v>
      </c>
      <c r="G700" s="2">
        <v>21879.310626999999</v>
      </c>
      <c r="H700">
        <v>5708</v>
      </c>
      <c r="I700">
        <v>5709</v>
      </c>
    </row>
    <row r="701" spans="1:9" x14ac:dyDescent="0.25">
      <c r="A701">
        <v>12</v>
      </c>
      <c r="B701">
        <v>3</v>
      </c>
      <c r="C701" t="s">
        <v>3</v>
      </c>
      <c r="D701" t="s">
        <v>85</v>
      </c>
      <c r="E701" t="s">
        <v>86</v>
      </c>
      <c r="F701" s="2">
        <f t="shared" si="10"/>
        <v>46.747926008</v>
      </c>
      <c r="G701" s="2">
        <v>46747.926008000002</v>
      </c>
      <c r="H701">
        <v>5709</v>
      </c>
      <c r="I701">
        <v>5710</v>
      </c>
    </row>
    <row r="702" spans="1:9" x14ac:dyDescent="0.25">
      <c r="A702">
        <v>12</v>
      </c>
      <c r="B702">
        <v>3</v>
      </c>
      <c r="C702" t="s">
        <v>3</v>
      </c>
      <c r="D702" t="s">
        <v>85</v>
      </c>
      <c r="E702" t="s">
        <v>86</v>
      </c>
      <c r="F702" s="2">
        <f t="shared" si="10"/>
        <v>22.672930924999999</v>
      </c>
      <c r="G702" s="2">
        <v>22672.930925000001</v>
      </c>
      <c r="H702">
        <v>5710</v>
      </c>
      <c r="I702">
        <v>5712</v>
      </c>
    </row>
    <row r="703" spans="1:9" x14ac:dyDescent="0.25">
      <c r="A703">
        <v>12</v>
      </c>
      <c r="B703">
        <v>1</v>
      </c>
      <c r="C703" t="s">
        <v>3</v>
      </c>
      <c r="D703" t="s">
        <v>85</v>
      </c>
      <c r="E703" t="s">
        <v>86</v>
      </c>
      <c r="F703" s="2">
        <f t="shared" si="10"/>
        <v>38.748770171999993</v>
      </c>
      <c r="G703" s="2">
        <v>38748.770171999997</v>
      </c>
      <c r="H703">
        <v>5712</v>
      </c>
      <c r="I703">
        <v>5713</v>
      </c>
    </row>
    <row r="704" spans="1:9" x14ac:dyDescent="0.25">
      <c r="A704">
        <v>12</v>
      </c>
      <c r="B704">
        <v>1</v>
      </c>
      <c r="C704" t="s">
        <v>3</v>
      </c>
      <c r="D704" t="s">
        <v>85</v>
      </c>
      <c r="E704" t="s">
        <v>86</v>
      </c>
      <c r="F704" s="2">
        <f t="shared" si="10"/>
        <v>20.739567951000002</v>
      </c>
      <c r="G704" s="2">
        <v>20739.567951000001</v>
      </c>
      <c r="H704">
        <v>5713</v>
      </c>
      <c r="I704">
        <v>5714</v>
      </c>
    </row>
    <row r="705" spans="1:9" x14ac:dyDescent="0.25">
      <c r="A705">
        <v>12</v>
      </c>
      <c r="B705">
        <v>1</v>
      </c>
      <c r="C705" t="s">
        <v>3</v>
      </c>
      <c r="D705" t="s">
        <v>85</v>
      </c>
      <c r="E705" t="s">
        <v>86</v>
      </c>
      <c r="F705" s="2">
        <f t="shared" si="10"/>
        <v>489.55884988499997</v>
      </c>
      <c r="G705" s="2">
        <v>489558.84988499997</v>
      </c>
      <c r="H705">
        <v>5714</v>
      </c>
      <c r="I705">
        <v>5715</v>
      </c>
    </row>
    <row r="706" spans="1:9" x14ac:dyDescent="0.25">
      <c r="A706">
        <v>12</v>
      </c>
      <c r="B706">
        <v>2</v>
      </c>
      <c r="C706" t="s">
        <v>3</v>
      </c>
      <c r="D706" t="s">
        <v>85</v>
      </c>
      <c r="E706" t="s">
        <v>86</v>
      </c>
      <c r="F706" s="2">
        <f t="shared" si="10"/>
        <v>42.775232752999997</v>
      </c>
      <c r="G706" s="2">
        <v>42775.232752999997</v>
      </c>
      <c r="H706">
        <v>5715</v>
      </c>
      <c r="I706">
        <v>5716</v>
      </c>
    </row>
    <row r="707" spans="1:9" x14ac:dyDescent="0.25">
      <c r="A707">
        <v>12</v>
      </c>
      <c r="B707">
        <v>2</v>
      </c>
      <c r="C707" t="s">
        <v>3</v>
      </c>
      <c r="D707" t="s">
        <v>85</v>
      </c>
      <c r="E707" t="s">
        <v>86</v>
      </c>
      <c r="F707" s="2">
        <f t="shared" ref="F707:F770" si="11">G707/1000</f>
        <v>43.840070933</v>
      </c>
      <c r="G707" s="2">
        <v>43840.070933000003</v>
      </c>
      <c r="H707">
        <v>5716</v>
      </c>
      <c r="I707">
        <v>5717</v>
      </c>
    </row>
    <row r="708" spans="1:9" x14ac:dyDescent="0.25">
      <c r="A708">
        <v>12</v>
      </c>
      <c r="B708">
        <v>2</v>
      </c>
      <c r="C708" t="s">
        <v>3</v>
      </c>
      <c r="D708" t="s">
        <v>85</v>
      </c>
      <c r="E708" t="s">
        <v>86</v>
      </c>
      <c r="F708" s="2">
        <f t="shared" si="11"/>
        <v>36.250688000000004</v>
      </c>
      <c r="G708" s="2">
        <v>36250.688000000002</v>
      </c>
      <c r="H708">
        <v>5717</v>
      </c>
      <c r="I708">
        <v>5718</v>
      </c>
    </row>
    <row r="709" spans="1:9" x14ac:dyDescent="0.25">
      <c r="A709">
        <v>12</v>
      </c>
      <c r="B709">
        <v>3</v>
      </c>
      <c r="C709" t="s">
        <v>3</v>
      </c>
      <c r="D709" t="s">
        <v>85</v>
      </c>
      <c r="E709" t="s">
        <v>86</v>
      </c>
      <c r="F709" s="2">
        <f t="shared" si="11"/>
        <v>21.836504324</v>
      </c>
      <c r="G709" s="2">
        <v>21836.504324000001</v>
      </c>
      <c r="H709">
        <v>5718</v>
      </c>
      <c r="I709">
        <v>4986</v>
      </c>
    </row>
    <row r="710" spans="1:9" x14ac:dyDescent="0.25">
      <c r="A710">
        <v>13</v>
      </c>
      <c r="B710">
        <v>2</v>
      </c>
      <c r="C710" t="s">
        <v>3</v>
      </c>
      <c r="D710" t="s">
        <v>56</v>
      </c>
      <c r="E710" t="s">
        <v>57</v>
      </c>
      <c r="F710" s="2">
        <f t="shared" si="11"/>
        <v>2.2592414999999998E-2</v>
      </c>
      <c r="G710" s="2">
        <v>22.592414999999999</v>
      </c>
      <c r="H710">
        <v>4986</v>
      </c>
      <c r="I710">
        <v>5008</v>
      </c>
    </row>
    <row r="711" spans="1:9" x14ac:dyDescent="0.25">
      <c r="A711">
        <v>13</v>
      </c>
      <c r="B711">
        <v>1</v>
      </c>
      <c r="C711" t="s">
        <v>3</v>
      </c>
      <c r="D711" t="s">
        <v>127</v>
      </c>
      <c r="E711" t="s">
        <v>128</v>
      </c>
      <c r="F711" s="2">
        <f t="shared" si="11"/>
        <v>1.1563357000000001</v>
      </c>
      <c r="G711" s="2">
        <v>1156.3357000000001</v>
      </c>
      <c r="H711">
        <v>5008</v>
      </c>
      <c r="I711">
        <v>5009</v>
      </c>
    </row>
    <row r="712" spans="1:9" x14ac:dyDescent="0.25">
      <c r="A712">
        <v>13</v>
      </c>
      <c r="B712">
        <v>1</v>
      </c>
      <c r="C712" t="s">
        <v>3</v>
      </c>
      <c r="D712" t="s">
        <v>127</v>
      </c>
      <c r="E712" t="s">
        <v>128</v>
      </c>
      <c r="F712" s="2">
        <f t="shared" si="11"/>
        <v>22.492610181</v>
      </c>
      <c r="G712" s="2">
        <v>22492.610181</v>
      </c>
      <c r="H712">
        <v>5009</v>
      </c>
      <c r="I712">
        <v>5010</v>
      </c>
    </row>
    <row r="713" spans="1:9" x14ac:dyDescent="0.25">
      <c r="A713">
        <v>13</v>
      </c>
      <c r="B713">
        <v>4</v>
      </c>
      <c r="C713" t="s">
        <v>3</v>
      </c>
      <c r="D713" t="s">
        <v>127</v>
      </c>
      <c r="E713" t="s">
        <v>128</v>
      </c>
      <c r="F713" s="2">
        <f t="shared" si="11"/>
        <v>831.27456262800001</v>
      </c>
      <c r="G713" s="2">
        <v>831274.56262800004</v>
      </c>
      <c r="H713">
        <v>5010</v>
      </c>
      <c r="I713">
        <v>5011</v>
      </c>
    </row>
    <row r="714" spans="1:9" x14ac:dyDescent="0.25">
      <c r="A714">
        <v>13</v>
      </c>
      <c r="B714">
        <v>4</v>
      </c>
      <c r="C714" t="s">
        <v>3</v>
      </c>
      <c r="D714" t="s">
        <v>127</v>
      </c>
      <c r="E714" t="s">
        <v>128</v>
      </c>
      <c r="F714" s="2">
        <f t="shared" si="11"/>
        <v>6.7429358920000002</v>
      </c>
      <c r="G714" s="2">
        <v>6742.9358920000004</v>
      </c>
      <c r="H714">
        <v>5011</v>
      </c>
      <c r="I714">
        <v>5012</v>
      </c>
    </row>
    <row r="715" spans="1:9" x14ac:dyDescent="0.25">
      <c r="A715">
        <v>13</v>
      </c>
      <c r="B715">
        <v>2</v>
      </c>
      <c r="C715" t="s">
        <v>3</v>
      </c>
      <c r="D715" t="s">
        <v>127</v>
      </c>
      <c r="E715" t="s">
        <v>128</v>
      </c>
      <c r="F715" s="2">
        <f t="shared" si="11"/>
        <v>9.961583945000001</v>
      </c>
      <c r="G715" s="2">
        <v>9961.5839450000003</v>
      </c>
      <c r="H715">
        <v>5012</v>
      </c>
      <c r="I715">
        <v>5013</v>
      </c>
    </row>
    <row r="716" spans="1:9" x14ac:dyDescent="0.25">
      <c r="A716">
        <v>13</v>
      </c>
      <c r="B716">
        <v>2</v>
      </c>
      <c r="C716" t="s">
        <v>3</v>
      </c>
      <c r="D716" t="s">
        <v>127</v>
      </c>
      <c r="E716" t="s">
        <v>128</v>
      </c>
      <c r="F716" s="2">
        <f t="shared" si="11"/>
        <v>29.842681085999999</v>
      </c>
      <c r="G716" s="2">
        <v>29842.681086000001</v>
      </c>
      <c r="H716">
        <v>5013</v>
      </c>
      <c r="I716">
        <v>5014</v>
      </c>
    </row>
    <row r="717" spans="1:9" x14ac:dyDescent="0.25">
      <c r="A717">
        <v>13</v>
      </c>
      <c r="B717">
        <v>3</v>
      </c>
      <c r="C717" t="s">
        <v>3</v>
      </c>
      <c r="D717" t="s">
        <v>127</v>
      </c>
      <c r="E717" t="s">
        <v>128</v>
      </c>
      <c r="F717" s="2">
        <f t="shared" si="11"/>
        <v>6.7761698429999999</v>
      </c>
      <c r="G717" s="2">
        <v>6776.1698429999997</v>
      </c>
      <c r="H717">
        <v>5014</v>
      </c>
      <c r="I717">
        <v>5015</v>
      </c>
    </row>
    <row r="718" spans="1:9" x14ac:dyDescent="0.25">
      <c r="A718">
        <v>13</v>
      </c>
      <c r="B718">
        <v>3</v>
      </c>
      <c r="C718" t="s">
        <v>3</v>
      </c>
      <c r="D718" t="s">
        <v>127</v>
      </c>
      <c r="E718" t="s">
        <v>128</v>
      </c>
      <c r="F718" s="2">
        <f t="shared" si="11"/>
        <v>81.427748089000005</v>
      </c>
      <c r="G718" s="2">
        <v>81427.748089000001</v>
      </c>
      <c r="H718">
        <v>5015</v>
      </c>
      <c r="I718">
        <v>5016</v>
      </c>
    </row>
    <row r="719" spans="1:9" x14ac:dyDescent="0.25">
      <c r="A719">
        <v>13</v>
      </c>
      <c r="B719">
        <v>3</v>
      </c>
      <c r="C719" t="s">
        <v>3</v>
      </c>
      <c r="D719" t="s">
        <v>127</v>
      </c>
      <c r="E719" t="s">
        <v>128</v>
      </c>
      <c r="F719" s="2">
        <f t="shared" si="11"/>
        <v>44.931977838000002</v>
      </c>
      <c r="G719" s="2">
        <v>44931.977837999999</v>
      </c>
      <c r="H719">
        <v>5016</v>
      </c>
      <c r="I719">
        <v>5017</v>
      </c>
    </row>
    <row r="720" spans="1:9" x14ac:dyDescent="0.25">
      <c r="A720">
        <v>13</v>
      </c>
      <c r="B720">
        <v>4</v>
      </c>
      <c r="C720" t="s">
        <v>3</v>
      </c>
      <c r="D720" t="s">
        <v>127</v>
      </c>
      <c r="E720" t="s">
        <v>128</v>
      </c>
      <c r="F720" s="2">
        <f t="shared" si="11"/>
        <v>22.666873684999999</v>
      </c>
      <c r="G720" s="2">
        <v>22666.873684999999</v>
      </c>
      <c r="H720">
        <v>5017</v>
      </c>
      <c r="I720">
        <v>5018</v>
      </c>
    </row>
    <row r="721" spans="1:9" x14ac:dyDescent="0.25">
      <c r="A721">
        <v>13</v>
      </c>
      <c r="B721">
        <v>5</v>
      </c>
      <c r="C721" t="s">
        <v>3</v>
      </c>
      <c r="D721" t="s">
        <v>127</v>
      </c>
      <c r="E721" t="s">
        <v>128</v>
      </c>
      <c r="F721" s="2">
        <f t="shared" si="11"/>
        <v>115.54274211000001</v>
      </c>
      <c r="G721" s="2">
        <v>115542.74211000001</v>
      </c>
      <c r="H721">
        <v>5018</v>
      </c>
      <c r="I721">
        <v>5019</v>
      </c>
    </row>
    <row r="722" spans="1:9" x14ac:dyDescent="0.25">
      <c r="A722">
        <v>13</v>
      </c>
      <c r="B722">
        <v>5</v>
      </c>
      <c r="C722" t="s">
        <v>3</v>
      </c>
      <c r="D722" t="s">
        <v>127</v>
      </c>
      <c r="E722" t="s">
        <v>128</v>
      </c>
      <c r="F722" s="2">
        <f t="shared" si="11"/>
        <v>41.680714178999999</v>
      </c>
      <c r="G722" s="2">
        <v>41680.714179000002</v>
      </c>
      <c r="H722">
        <v>5019</v>
      </c>
      <c r="I722">
        <v>5023</v>
      </c>
    </row>
    <row r="723" spans="1:9" x14ac:dyDescent="0.25">
      <c r="A723">
        <v>13</v>
      </c>
      <c r="B723">
        <v>4</v>
      </c>
      <c r="C723" t="s">
        <v>3</v>
      </c>
      <c r="D723" t="s">
        <v>127</v>
      </c>
      <c r="E723" t="s">
        <v>128</v>
      </c>
      <c r="F723" s="2">
        <f t="shared" si="11"/>
        <v>160.59357955200002</v>
      </c>
      <c r="G723" s="2">
        <v>160593.57955200001</v>
      </c>
      <c r="H723">
        <v>5023</v>
      </c>
      <c r="I723">
        <v>5024</v>
      </c>
    </row>
    <row r="724" spans="1:9" x14ac:dyDescent="0.25">
      <c r="A724">
        <v>13</v>
      </c>
      <c r="B724">
        <v>4</v>
      </c>
      <c r="C724" t="s">
        <v>3</v>
      </c>
      <c r="D724" t="s">
        <v>127</v>
      </c>
      <c r="E724" t="s">
        <v>128</v>
      </c>
      <c r="F724" s="2">
        <f t="shared" si="11"/>
        <v>80.218020770999999</v>
      </c>
      <c r="G724" s="2">
        <v>80218.020770999996</v>
      </c>
      <c r="H724">
        <v>5024</v>
      </c>
      <c r="I724">
        <v>5026</v>
      </c>
    </row>
    <row r="725" spans="1:9" x14ac:dyDescent="0.25">
      <c r="A725">
        <v>13</v>
      </c>
      <c r="B725">
        <v>1</v>
      </c>
      <c r="C725" t="s">
        <v>3</v>
      </c>
      <c r="D725" t="s">
        <v>127</v>
      </c>
      <c r="E725" t="s">
        <v>128</v>
      </c>
      <c r="F725" s="2">
        <f t="shared" si="11"/>
        <v>9.8976402060000002</v>
      </c>
      <c r="G725" s="2">
        <v>9897.640206</v>
      </c>
      <c r="H725">
        <v>5026</v>
      </c>
      <c r="I725">
        <v>5027</v>
      </c>
    </row>
    <row r="726" spans="1:9" x14ac:dyDescent="0.25">
      <c r="A726">
        <v>13</v>
      </c>
      <c r="B726">
        <v>1</v>
      </c>
      <c r="C726" t="s">
        <v>3</v>
      </c>
      <c r="D726" t="s">
        <v>127</v>
      </c>
      <c r="E726" t="s">
        <v>128</v>
      </c>
      <c r="F726" s="2">
        <f t="shared" si="11"/>
        <v>25.073444806000001</v>
      </c>
      <c r="G726" s="2">
        <v>25073.444806</v>
      </c>
      <c r="H726">
        <v>5027</v>
      </c>
      <c r="I726">
        <v>5028</v>
      </c>
    </row>
    <row r="727" spans="1:9" x14ac:dyDescent="0.25">
      <c r="A727">
        <v>13</v>
      </c>
      <c r="B727">
        <v>1</v>
      </c>
      <c r="C727" t="s">
        <v>3</v>
      </c>
      <c r="D727" t="s">
        <v>127</v>
      </c>
      <c r="E727" t="s">
        <v>128</v>
      </c>
      <c r="F727" s="2">
        <f t="shared" si="11"/>
        <v>18.636020583000001</v>
      </c>
      <c r="G727" s="2">
        <v>18636.020583000001</v>
      </c>
      <c r="H727">
        <v>5028</v>
      </c>
      <c r="I727">
        <v>5029</v>
      </c>
    </row>
    <row r="728" spans="1:9" x14ac:dyDescent="0.25">
      <c r="A728">
        <v>13</v>
      </c>
      <c r="B728">
        <v>1</v>
      </c>
      <c r="C728" t="s">
        <v>3</v>
      </c>
      <c r="D728" t="s">
        <v>127</v>
      </c>
      <c r="E728" t="s">
        <v>128</v>
      </c>
      <c r="F728" s="2">
        <f t="shared" si="11"/>
        <v>23.820398211000001</v>
      </c>
      <c r="G728" s="2">
        <v>23820.398211</v>
      </c>
      <c r="H728">
        <v>5029</v>
      </c>
      <c r="I728">
        <v>5030</v>
      </c>
    </row>
    <row r="729" spans="1:9" x14ac:dyDescent="0.25">
      <c r="A729">
        <v>13</v>
      </c>
      <c r="B729">
        <v>1</v>
      </c>
      <c r="C729" t="s">
        <v>3</v>
      </c>
      <c r="D729" t="s">
        <v>127</v>
      </c>
      <c r="E729" t="s">
        <v>128</v>
      </c>
      <c r="F729" s="2">
        <f t="shared" si="11"/>
        <v>24.449272514</v>
      </c>
      <c r="G729" s="2">
        <v>24449.272514</v>
      </c>
      <c r="H729">
        <v>5030</v>
      </c>
      <c r="I729">
        <v>5032</v>
      </c>
    </row>
    <row r="730" spans="1:9" x14ac:dyDescent="0.25">
      <c r="A730">
        <v>13</v>
      </c>
      <c r="B730">
        <v>3</v>
      </c>
      <c r="C730" t="s">
        <v>3</v>
      </c>
      <c r="D730" t="s">
        <v>127</v>
      </c>
      <c r="E730" t="s">
        <v>128</v>
      </c>
      <c r="F730" s="2">
        <f t="shared" si="11"/>
        <v>102.054435005</v>
      </c>
      <c r="G730" s="2">
        <v>102054.43500500001</v>
      </c>
      <c r="H730">
        <v>5032</v>
      </c>
      <c r="I730">
        <v>5033</v>
      </c>
    </row>
    <row r="731" spans="1:9" x14ac:dyDescent="0.25">
      <c r="A731">
        <v>13</v>
      </c>
      <c r="B731">
        <v>3</v>
      </c>
      <c r="C731" t="s">
        <v>3</v>
      </c>
      <c r="D731" t="s">
        <v>127</v>
      </c>
      <c r="E731" t="s">
        <v>128</v>
      </c>
      <c r="F731" s="2">
        <f t="shared" si="11"/>
        <v>26.37389065</v>
      </c>
      <c r="G731" s="2">
        <v>26373.890650000001</v>
      </c>
      <c r="H731">
        <v>5033</v>
      </c>
      <c r="I731">
        <v>5035</v>
      </c>
    </row>
    <row r="732" spans="1:9" x14ac:dyDescent="0.25">
      <c r="A732">
        <v>13</v>
      </c>
      <c r="B732">
        <v>5</v>
      </c>
      <c r="C732" t="s">
        <v>3</v>
      </c>
      <c r="D732" t="s">
        <v>127</v>
      </c>
      <c r="E732" t="s">
        <v>128</v>
      </c>
      <c r="F732" s="2">
        <f t="shared" si="11"/>
        <v>16.919379142</v>
      </c>
      <c r="G732" s="2">
        <v>16919.379142000002</v>
      </c>
      <c r="H732">
        <v>5035</v>
      </c>
      <c r="I732">
        <v>5037</v>
      </c>
    </row>
    <row r="733" spans="1:9" x14ac:dyDescent="0.25">
      <c r="A733">
        <v>13</v>
      </c>
      <c r="B733">
        <v>4</v>
      </c>
      <c r="C733" t="s">
        <v>3</v>
      </c>
      <c r="D733" t="s">
        <v>127</v>
      </c>
      <c r="E733" t="s">
        <v>128</v>
      </c>
      <c r="F733" s="2">
        <f t="shared" si="11"/>
        <v>1405.721725397</v>
      </c>
      <c r="G733" s="2">
        <v>1405721.7253970001</v>
      </c>
      <c r="H733">
        <v>5037</v>
      </c>
      <c r="I733">
        <v>5039</v>
      </c>
    </row>
    <row r="734" spans="1:9" x14ac:dyDescent="0.25">
      <c r="A734">
        <v>13</v>
      </c>
      <c r="B734">
        <v>2</v>
      </c>
      <c r="C734" t="s">
        <v>3</v>
      </c>
      <c r="D734" t="s">
        <v>127</v>
      </c>
      <c r="E734" t="s">
        <v>128</v>
      </c>
      <c r="F734" s="2">
        <f t="shared" si="11"/>
        <v>0.43153814599999996</v>
      </c>
      <c r="G734" s="2">
        <v>431.53814599999998</v>
      </c>
      <c r="H734">
        <v>5039</v>
      </c>
      <c r="I734">
        <v>5040</v>
      </c>
    </row>
    <row r="735" spans="1:9" x14ac:dyDescent="0.25">
      <c r="A735">
        <v>13</v>
      </c>
      <c r="B735">
        <v>2</v>
      </c>
      <c r="C735" t="s">
        <v>3</v>
      </c>
      <c r="D735" t="s">
        <v>127</v>
      </c>
      <c r="E735" t="s">
        <v>128</v>
      </c>
      <c r="F735" s="2">
        <f t="shared" si="11"/>
        <v>15.566096576</v>
      </c>
      <c r="G735" s="2">
        <v>15566.096576</v>
      </c>
      <c r="H735">
        <v>5040</v>
      </c>
      <c r="I735">
        <v>5041</v>
      </c>
    </row>
    <row r="736" spans="1:9" x14ac:dyDescent="0.25">
      <c r="A736">
        <v>13</v>
      </c>
      <c r="B736">
        <v>2</v>
      </c>
      <c r="C736" t="s">
        <v>3</v>
      </c>
      <c r="D736" t="s">
        <v>127</v>
      </c>
      <c r="E736" t="s">
        <v>128</v>
      </c>
      <c r="F736" s="2">
        <f t="shared" si="11"/>
        <v>20.905430258999999</v>
      </c>
      <c r="G736" s="2">
        <v>20905.430259000001</v>
      </c>
      <c r="H736">
        <v>5041</v>
      </c>
      <c r="I736">
        <v>5042</v>
      </c>
    </row>
    <row r="737" spans="1:9" x14ac:dyDescent="0.25">
      <c r="A737">
        <v>13</v>
      </c>
      <c r="B737">
        <v>2</v>
      </c>
      <c r="C737" t="s">
        <v>3</v>
      </c>
      <c r="D737" t="s">
        <v>127</v>
      </c>
      <c r="E737" t="s">
        <v>128</v>
      </c>
      <c r="F737" s="2">
        <f t="shared" si="11"/>
        <v>34.324523018999997</v>
      </c>
      <c r="G737" s="2">
        <v>34324.523019</v>
      </c>
      <c r="H737">
        <v>5042</v>
      </c>
      <c r="I737">
        <v>5043</v>
      </c>
    </row>
    <row r="738" spans="1:9" x14ac:dyDescent="0.25">
      <c r="A738">
        <v>13</v>
      </c>
      <c r="B738">
        <v>4</v>
      </c>
      <c r="C738" t="s">
        <v>3</v>
      </c>
      <c r="D738" t="s">
        <v>127</v>
      </c>
      <c r="E738" t="s">
        <v>128</v>
      </c>
      <c r="F738" s="2">
        <f t="shared" si="11"/>
        <v>11.196092631999999</v>
      </c>
      <c r="G738" s="2">
        <v>11196.092632</v>
      </c>
      <c r="H738">
        <v>5043</v>
      </c>
      <c r="I738">
        <v>5044</v>
      </c>
    </row>
    <row r="739" spans="1:9" x14ac:dyDescent="0.25">
      <c r="A739">
        <v>13</v>
      </c>
      <c r="B739">
        <v>5</v>
      </c>
      <c r="C739" t="s">
        <v>3</v>
      </c>
      <c r="D739" t="s">
        <v>127</v>
      </c>
      <c r="E739" t="s">
        <v>128</v>
      </c>
      <c r="F739" s="2">
        <f t="shared" si="11"/>
        <v>73.358675593000001</v>
      </c>
      <c r="G739" s="2">
        <v>73358.675593000007</v>
      </c>
      <c r="H739">
        <v>5044</v>
      </c>
      <c r="I739">
        <v>5048</v>
      </c>
    </row>
    <row r="740" spans="1:9" x14ac:dyDescent="0.25">
      <c r="A740">
        <v>13</v>
      </c>
      <c r="B740">
        <v>4</v>
      </c>
      <c r="C740" t="s">
        <v>3</v>
      </c>
      <c r="D740" t="s">
        <v>127</v>
      </c>
      <c r="E740" t="s">
        <v>128</v>
      </c>
      <c r="F740" s="2">
        <f t="shared" si="11"/>
        <v>6.8619219899999999</v>
      </c>
      <c r="G740" s="2">
        <v>6861.9219899999998</v>
      </c>
      <c r="H740">
        <v>5048</v>
      </c>
      <c r="I740">
        <v>5195</v>
      </c>
    </row>
    <row r="741" spans="1:9" x14ac:dyDescent="0.25">
      <c r="A741">
        <v>13</v>
      </c>
      <c r="B741">
        <v>3</v>
      </c>
      <c r="C741" t="s">
        <v>3</v>
      </c>
      <c r="D741" t="s">
        <v>106</v>
      </c>
      <c r="E741" t="s">
        <v>107</v>
      </c>
      <c r="F741" s="2">
        <f t="shared" si="11"/>
        <v>4.6600011999999996E-2</v>
      </c>
      <c r="G741" s="2">
        <v>46.600012</v>
      </c>
      <c r="H741">
        <v>5195</v>
      </c>
      <c r="I741">
        <v>4788</v>
      </c>
    </row>
    <row r="742" spans="1:9" x14ac:dyDescent="0.25">
      <c r="A742">
        <v>14</v>
      </c>
      <c r="B742">
        <v>1</v>
      </c>
      <c r="C742" t="s">
        <v>3</v>
      </c>
      <c r="D742" t="s">
        <v>158</v>
      </c>
      <c r="E742" t="s">
        <v>159</v>
      </c>
      <c r="F742" s="2">
        <f t="shared" si="11"/>
        <v>33.529868878000002</v>
      </c>
      <c r="G742" s="2">
        <v>33529.868878000001</v>
      </c>
      <c r="H742">
        <v>4788</v>
      </c>
      <c r="I742">
        <v>4789</v>
      </c>
    </row>
    <row r="743" spans="1:9" x14ac:dyDescent="0.25">
      <c r="A743">
        <v>14</v>
      </c>
      <c r="B743">
        <v>1</v>
      </c>
      <c r="C743" t="s">
        <v>3</v>
      </c>
      <c r="D743" t="s">
        <v>158</v>
      </c>
      <c r="E743" t="s">
        <v>159</v>
      </c>
      <c r="F743" s="2">
        <f t="shared" si="11"/>
        <v>120.429106218</v>
      </c>
      <c r="G743" s="2">
        <v>120429.106218</v>
      </c>
      <c r="H743">
        <v>4789</v>
      </c>
      <c r="I743">
        <v>4790</v>
      </c>
    </row>
    <row r="744" spans="1:9" x14ac:dyDescent="0.25">
      <c r="A744">
        <v>14</v>
      </c>
      <c r="B744">
        <v>2</v>
      </c>
      <c r="C744" t="s">
        <v>3</v>
      </c>
      <c r="D744" t="s">
        <v>158</v>
      </c>
      <c r="E744" t="s">
        <v>159</v>
      </c>
      <c r="F744" s="2">
        <f t="shared" si="11"/>
        <v>13.862065115</v>
      </c>
      <c r="G744" s="2">
        <v>13862.065114999999</v>
      </c>
      <c r="H744">
        <v>4790</v>
      </c>
      <c r="I744">
        <v>4791</v>
      </c>
    </row>
    <row r="745" spans="1:9" x14ac:dyDescent="0.25">
      <c r="A745">
        <v>14</v>
      </c>
      <c r="B745">
        <v>2</v>
      </c>
      <c r="C745" t="s">
        <v>3</v>
      </c>
      <c r="D745" t="s">
        <v>158</v>
      </c>
      <c r="E745" t="s">
        <v>159</v>
      </c>
      <c r="F745" s="2">
        <f t="shared" si="11"/>
        <v>91.792501940999998</v>
      </c>
      <c r="G745" s="2">
        <v>91792.501940999995</v>
      </c>
      <c r="H745">
        <v>4791</v>
      </c>
      <c r="I745">
        <v>4792</v>
      </c>
    </row>
    <row r="746" spans="1:9" x14ac:dyDescent="0.25">
      <c r="A746">
        <v>14</v>
      </c>
      <c r="B746">
        <v>2</v>
      </c>
      <c r="C746" t="s">
        <v>3</v>
      </c>
      <c r="D746" t="s">
        <v>158</v>
      </c>
      <c r="E746" t="s">
        <v>159</v>
      </c>
      <c r="F746" s="2">
        <f t="shared" si="11"/>
        <v>35.069315072999999</v>
      </c>
      <c r="G746" s="2">
        <v>35069.315072999998</v>
      </c>
      <c r="H746">
        <v>4792</v>
      </c>
      <c r="I746">
        <v>4793</v>
      </c>
    </row>
    <row r="747" spans="1:9" x14ac:dyDescent="0.25">
      <c r="A747">
        <v>14</v>
      </c>
      <c r="B747">
        <v>10</v>
      </c>
      <c r="C747" t="s">
        <v>3</v>
      </c>
      <c r="D747" t="s">
        <v>158</v>
      </c>
      <c r="E747" t="s">
        <v>159</v>
      </c>
      <c r="F747" s="2">
        <f t="shared" si="11"/>
        <v>0.242357974</v>
      </c>
      <c r="G747" s="2">
        <v>242.35797400000001</v>
      </c>
      <c r="H747">
        <v>4793</v>
      </c>
      <c r="I747">
        <v>4794</v>
      </c>
    </row>
    <row r="748" spans="1:9" x14ac:dyDescent="0.25">
      <c r="A748">
        <v>14</v>
      </c>
      <c r="B748">
        <v>11</v>
      </c>
      <c r="C748" t="s">
        <v>3</v>
      </c>
      <c r="D748" t="s">
        <v>158</v>
      </c>
      <c r="E748" t="s">
        <v>159</v>
      </c>
      <c r="F748" s="2">
        <f t="shared" si="11"/>
        <v>1.4702479370000001</v>
      </c>
      <c r="G748" s="2">
        <v>1470.2479370000001</v>
      </c>
      <c r="H748">
        <v>4794</v>
      </c>
      <c r="I748">
        <v>4795</v>
      </c>
    </row>
    <row r="749" spans="1:9" x14ac:dyDescent="0.25">
      <c r="A749">
        <v>14</v>
      </c>
      <c r="B749">
        <v>12</v>
      </c>
      <c r="C749" t="s">
        <v>3</v>
      </c>
      <c r="D749" t="s">
        <v>158</v>
      </c>
      <c r="E749" t="s">
        <v>159</v>
      </c>
      <c r="F749" s="2">
        <f t="shared" si="11"/>
        <v>0.19035777400000001</v>
      </c>
      <c r="G749" s="2">
        <v>190.35777400000001</v>
      </c>
      <c r="H749">
        <v>4795</v>
      </c>
      <c r="I749">
        <v>4800</v>
      </c>
    </row>
    <row r="750" spans="1:9" x14ac:dyDescent="0.25">
      <c r="A750">
        <v>14</v>
      </c>
      <c r="B750">
        <v>1</v>
      </c>
      <c r="C750" t="s">
        <v>3</v>
      </c>
      <c r="D750" t="s">
        <v>158</v>
      </c>
      <c r="E750" t="s">
        <v>159</v>
      </c>
      <c r="F750" s="2">
        <f t="shared" si="11"/>
        <v>65.651753262</v>
      </c>
      <c r="G750" s="2">
        <v>65651.753261999998</v>
      </c>
      <c r="H750">
        <v>4800</v>
      </c>
      <c r="I750">
        <v>4801</v>
      </c>
    </row>
    <row r="751" spans="1:9" x14ac:dyDescent="0.25">
      <c r="A751">
        <v>14</v>
      </c>
      <c r="B751">
        <v>2</v>
      </c>
      <c r="C751" t="s">
        <v>3</v>
      </c>
      <c r="D751" t="s">
        <v>158</v>
      </c>
      <c r="E751" t="s">
        <v>159</v>
      </c>
      <c r="F751" s="2">
        <f t="shared" si="11"/>
        <v>72.125996056999995</v>
      </c>
      <c r="G751" s="2">
        <v>72125.996056999997</v>
      </c>
      <c r="H751">
        <v>4801</v>
      </c>
      <c r="I751">
        <v>4803</v>
      </c>
    </row>
    <row r="752" spans="1:9" x14ac:dyDescent="0.25">
      <c r="A752">
        <v>14</v>
      </c>
      <c r="B752">
        <v>2</v>
      </c>
      <c r="C752" t="s">
        <v>3</v>
      </c>
      <c r="D752" t="s">
        <v>158</v>
      </c>
      <c r="E752" t="s">
        <v>159</v>
      </c>
      <c r="F752" s="2">
        <f t="shared" si="11"/>
        <v>83.582271477999996</v>
      </c>
      <c r="G752" s="2">
        <v>83582.271477999995</v>
      </c>
      <c r="H752">
        <v>4803</v>
      </c>
      <c r="I752">
        <v>4805</v>
      </c>
    </row>
    <row r="753" spans="1:9" x14ac:dyDescent="0.25">
      <c r="A753">
        <v>14</v>
      </c>
      <c r="B753">
        <v>2</v>
      </c>
      <c r="C753" t="s">
        <v>3</v>
      </c>
      <c r="D753" t="s">
        <v>158</v>
      </c>
      <c r="E753" t="s">
        <v>159</v>
      </c>
      <c r="F753" s="2">
        <f t="shared" si="11"/>
        <v>47.727433022999996</v>
      </c>
      <c r="G753" s="2">
        <v>47727.433022999998</v>
      </c>
      <c r="H753">
        <v>4805</v>
      </c>
      <c r="I753">
        <v>4806</v>
      </c>
    </row>
    <row r="754" spans="1:9" x14ac:dyDescent="0.25">
      <c r="A754">
        <v>14</v>
      </c>
      <c r="B754">
        <v>1</v>
      </c>
      <c r="C754" t="s">
        <v>3</v>
      </c>
      <c r="D754" t="s">
        <v>158</v>
      </c>
      <c r="E754" t="s">
        <v>159</v>
      </c>
      <c r="F754" s="2">
        <f t="shared" si="11"/>
        <v>19.455370010999999</v>
      </c>
      <c r="G754" s="2">
        <v>19455.370010999999</v>
      </c>
      <c r="H754">
        <v>4806</v>
      </c>
      <c r="I754">
        <v>4808</v>
      </c>
    </row>
    <row r="755" spans="1:9" x14ac:dyDescent="0.25">
      <c r="A755">
        <v>14</v>
      </c>
      <c r="B755">
        <v>2</v>
      </c>
      <c r="C755" t="s">
        <v>3</v>
      </c>
      <c r="D755" t="s">
        <v>158</v>
      </c>
      <c r="E755" t="s">
        <v>159</v>
      </c>
      <c r="F755" s="2">
        <f t="shared" si="11"/>
        <v>68.397097861999995</v>
      </c>
      <c r="G755" s="2">
        <v>68397.097861999995</v>
      </c>
      <c r="H755">
        <v>4808</v>
      </c>
      <c r="I755">
        <v>4809</v>
      </c>
    </row>
    <row r="756" spans="1:9" x14ac:dyDescent="0.25">
      <c r="A756">
        <v>14</v>
      </c>
      <c r="B756">
        <v>6</v>
      </c>
      <c r="C756" t="s">
        <v>3</v>
      </c>
      <c r="D756" t="s">
        <v>158</v>
      </c>
      <c r="E756" t="s">
        <v>159</v>
      </c>
      <c r="F756" s="2">
        <f t="shared" si="11"/>
        <v>3.3577728570000001</v>
      </c>
      <c r="G756" s="2">
        <v>3357.7728569999999</v>
      </c>
      <c r="H756">
        <v>4809</v>
      </c>
      <c r="I756">
        <v>4810</v>
      </c>
    </row>
    <row r="757" spans="1:9" x14ac:dyDescent="0.25">
      <c r="A757">
        <v>14</v>
      </c>
      <c r="B757">
        <v>13</v>
      </c>
      <c r="C757" t="s">
        <v>3</v>
      </c>
      <c r="D757" t="s">
        <v>158</v>
      </c>
      <c r="E757" t="s">
        <v>159</v>
      </c>
      <c r="F757" s="2">
        <f t="shared" si="11"/>
        <v>3.8086371669999997</v>
      </c>
      <c r="G757" s="2">
        <v>3808.6371669999999</v>
      </c>
      <c r="H757">
        <v>4810</v>
      </c>
      <c r="I757">
        <v>4821</v>
      </c>
    </row>
    <row r="758" spans="1:9" x14ac:dyDescent="0.25">
      <c r="A758">
        <v>14</v>
      </c>
      <c r="B758">
        <v>17</v>
      </c>
      <c r="C758" t="s">
        <v>3</v>
      </c>
      <c r="D758" t="s">
        <v>158</v>
      </c>
      <c r="E758" t="s">
        <v>159</v>
      </c>
      <c r="F758" s="2">
        <f t="shared" si="11"/>
        <v>1.2790201110000001</v>
      </c>
      <c r="G758" s="2">
        <v>1279.020111</v>
      </c>
      <c r="H758">
        <v>4821</v>
      </c>
      <c r="I758">
        <v>4822</v>
      </c>
    </row>
    <row r="759" spans="1:9" x14ac:dyDescent="0.25">
      <c r="A759">
        <v>14</v>
      </c>
      <c r="B759">
        <v>14</v>
      </c>
      <c r="C759" t="s">
        <v>3</v>
      </c>
      <c r="D759" t="s">
        <v>158</v>
      </c>
      <c r="E759" t="s">
        <v>159</v>
      </c>
      <c r="F759" s="2">
        <f t="shared" si="11"/>
        <v>0.13343646100000001</v>
      </c>
      <c r="G759" s="2">
        <v>133.43646100000001</v>
      </c>
      <c r="H759">
        <v>4822</v>
      </c>
      <c r="I759">
        <v>4823</v>
      </c>
    </row>
    <row r="760" spans="1:9" x14ac:dyDescent="0.25">
      <c r="A760">
        <v>14</v>
      </c>
      <c r="B760">
        <v>2</v>
      </c>
      <c r="C760" t="s">
        <v>3</v>
      </c>
      <c r="D760" t="s">
        <v>158</v>
      </c>
      <c r="E760" t="s">
        <v>159</v>
      </c>
      <c r="F760" s="2">
        <f t="shared" si="11"/>
        <v>738.65651294299994</v>
      </c>
      <c r="G760" s="2">
        <v>738656.51294299995</v>
      </c>
      <c r="H760">
        <v>4823</v>
      </c>
      <c r="I760">
        <v>4824</v>
      </c>
    </row>
    <row r="761" spans="1:9" x14ac:dyDescent="0.25">
      <c r="A761">
        <v>14</v>
      </c>
      <c r="B761">
        <v>2</v>
      </c>
      <c r="C761" t="s">
        <v>3</v>
      </c>
      <c r="D761" t="s">
        <v>158</v>
      </c>
      <c r="E761" t="s">
        <v>159</v>
      </c>
      <c r="F761" s="2">
        <f t="shared" si="11"/>
        <v>15.063261231</v>
      </c>
      <c r="G761" s="2">
        <v>15063.261231</v>
      </c>
      <c r="H761">
        <v>4824</v>
      </c>
      <c r="I761">
        <v>4825</v>
      </c>
    </row>
    <row r="762" spans="1:9" x14ac:dyDescent="0.25">
      <c r="A762">
        <v>14</v>
      </c>
      <c r="B762">
        <v>2</v>
      </c>
      <c r="C762" t="s">
        <v>3</v>
      </c>
      <c r="D762" t="s">
        <v>158</v>
      </c>
      <c r="E762" t="s">
        <v>159</v>
      </c>
      <c r="F762" s="2">
        <f t="shared" si="11"/>
        <v>99.593884966000005</v>
      </c>
      <c r="G762" s="2">
        <v>99593.884965999998</v>
      </c>
      <c r="H762">
        <v>4825</v>
      </c>
      <c r="I762">
        <v>4827</v>
      </c>
    </row>
    <row r="763" spans="1:9" x14ac:dyDescent="0.25">
      <c r="A763">
        <v>14</v>
      </c>
      <c r="B763">
        <v>1</v>
      </c>
      <c r="C763" t="s">
        <v>3</v>
      </c>
      <c r="D763" t="s">
        <v>158</v>
      </c>
      <c r="E763" t="s">
        <v>159</v>
      </c>
      <c r="F763" s="2">
        <f t="shared" si="11"/>
        <v>157.41465363700001</v>
      </c>
      <c r="G763" s="2">
        <v>157414.65363700001</v>
      </c>
      <c r="H763">
        <v>4827</v>
      </c>
      <c r="I763">
        <v>4828</v>
      </c>
    </row>
    <row r="764" spans="1:9" x14ac:dyDescent="0.25">
      <c r="A764">
        <v>14</v>
      </c>
      <c r="B764">
        <v>1</v>
      </c>
      <c r="C764" t="s">
        <v>3</v>
      </c>
      <c r="D764" t="s">
        <v>158</v>
      </c>
      <c r="E764" t="s">
        <v>159</v>
      </c>
      <c r="F764" s="2">
        <f t="shared" si="11"/>
        <v>36.937449308000005</v>
      </c>
      <c r="G764" s="2">
        <v>36937.449308000003</v>
      </c>
      <c r="H764">
        <v>4828</v>
      </c>
      <c r="I764">
        <v>4829</v>
      </c>
    </row>
    <row r="765" spans="1:9" x14ac:dyDescent="0.25">
      <c r="A765">
        <v>14</v>
      </c>
      <c r="B765">
        <v>2</v>
      </c>
      <c r="C765" t="s">
        <v>3</v>
      </c>
      <c r="D765" t="s">
        <v>158</v>
      </c>
      <c r="E765" t="s">
        <v>159</v>
      </c>
      <c r="F765" s="2">
        <f t="shared" si="11"/>
        <v>1019.373580378</v>
      </c>
      <c r="G765" s="2">
        <v>1019373.580378</v>
      </c>
      <c r="H765">
        <v>4829</v>
      </c>
      <c r="I765">
        <v>4830</v>
      </c>
    </row>
    <row r="766" spans="1:9" x14ac:dyDescent="0.25">
      <c r="A766">
        <v>14</v>
      </c>
      <c r="B766">
        <v>5</v>
      </c>
      <c r="C766" t="s">
        <v>3</v>
      </c>
      <c r="D766" t="s">
        <v>158</v>
      </c>
      <c r="E766" t="s">
        <v>159</v>
      </c>
      <c r="F766" s="2">
        <f t="shared" si="11"/>
        <v>15.790978142</v>
      </c>
      <c r="G766" s="2">
        <v>15790.978142</v>
      </c>
      <c r="H766">
        <v>4830</v>
      </c>
      <c r="I766">
        <v>4831</v>
      </c>
    </row>
    <row r="767" spans="1:9" x14ac:dyDescent="0.25">
      <c r="A767">
        <v>14</v>
      </c>
      <c r="B767">
        <v>7</v>
      </c>
      <c r="C767" t="s">
        <v>3</v>
      </c>
      <c r="D767" t="s">
        <v>158</v>
      </c>
      <c r="E767" t="s">
        <v>159</v>
      </c>
      <c r="F767" s="2">
        <f t="shared" si="11"/>
        <v>2.7235411260000002</v>
      </c>
      <c r="G767" s="2">
        <v>2723.5411260000001</v>
      </c>
      <c r="H767">
        <v>4831</v>
      </c>
      <c r="I767">
        <v>4832</v>
      </c>
    </row>
    <row r="768" spans="1:9" x14ac:dyDescent="0.25">
      <c r="A768">
        <v>14</v>
      </c>
      <c r="B768">
        <v>8</v>
      </c>
      <c r="C768" t="s">
        <v>3</v>
      </c>
      <c r="D768" t="s">
        <v>158</v>
      </c>
      <c r="E768" t="s">
        <v>159</v>
      </c>
      <c r="F768" s="2">
        <f t="shared" si="11"/>
        <v>2.7105031009999996</v>
      </c>
      <c r="G768" s="2">
        <v>2710.5031009999998</v>
      </c>
      <c r="H768">
        <v>4832</v>
      </c>
      <c r="I768">
        <v>4840</v>
      </c>
    </row>
    <row r="769" spans="1:9" x14ac:dyDescent="0.25">
      <c r="A769">
        <v>14</v>
      </c>
      <c r="B769">
        <v>15</v>
      </c>
      <c r="C769" t="s">
        <v>3</v>
      </c>
      <c r="D769" t="s">
        <v>158</v>
      </c>
      <c r="E769" t="s">
        <v>159</v>
      </c>
      <c r="F769" s="2">
        <f t="shared" si="11"/>
        <v>0.98955642599999993</v>
      </c>
      <c r="G769" s="2">
        <v>989.55642599999999</v>
      </c>
      <c r="H769">
        <v>4840</v>
      </c>
      <c r="I769">
        <v>4845</v>
      </c>
    </row>
    <row r="770" spans="1:9" x14ac:dyDescent="0.25">
      <c r="A770">
        <v>14</v>
      </c>
      <c r="B770">
        <v>2</v>
      </c>
      <c r="C770" t="s">
        <v>3</v>
      </c>
      <c r="D770" t="s">
        <v>158</v>
      </c>
      <c r="E770" t="s">
        <v>159</v>
      </c>
      <c r="F770" s="2">
        <f t="shared" si="11"/>
        <v>0.33499132400000003</v>
      </c>
      <c r="G770" s="2">
        <v>334.99132400000002</v>
      </c>
      <c r="H770">
        <v>4845</v>
      </c>
      <c r="I770">
        <v>4846</v>
      </c>
    </row>
    <row r="771" spans="1:9" x14ac:dyDescent="0.25">
      <c r="A771">
        <v>14</v>
      </c>
      <c r="B771">
        <v>5</v>
      </c>
      <c r="C771" t="s">
        <v>3</v>
      </c>
      <c r="D771" t="s">
        <v>158</v>
      </c>
      <c r="E771" t="s">
        <v>159</v>
      </c>
      <c r="F771" s="2">
        <f t="shared" ref="F771:F834" si="12">G771/1000</f>
        <v>10.039981371</v>
      </c>
      <c r="G771" s="2">
        <v>10039.981371</v>
      </c>
      <c r="H771">
        <v>4846</v>
      </c>
      <c r="I771">
        <v>4847</v>
      </c>
    </row>
    <row r="772" spans="1:9" x14ac:dyDescent="0.25">
      <c r="A772">
        <v>14</v>
      </c>
      <c r="B772">
        <v>9</v>
      </c>
      <c r="C772" t="s">
        <v>3</v>
      </c>
      <c r="D772" t="s">
        <v>158</v>
      </c>
      <c r="E772" t="s">
        <v>159</v>
      </c>
      <c r="F772" s="2">
        <f t="shared" si="12"/>
        <v>1.5985439080000001</v>
      </c>
      <c r="G772" s="2">
        <v>1598.5439080000001</v>
      </c>
      <c r="H772">
        <v>4847</v>
      </c>
      <c r="I772">
        <v>4852</v>
      </c>
    </row>
    <row r="773" spans="1:9" x14ac:dyDescent="0.25">
      <c r="A773">
        <v>14</v>
      </c>
      <c r="B773">
        <v>13</v>
      </c>
      <c r="C773" t="s">
        <v>3</v>
      </c>
      <c r="D773" t="s">
        <v>158</v>
      </c>
      <c r="E773" t="s">
        <v>159</v>
      </c>
      <c r="F773" s="2">
        <f t="shared" si="12"/>
        <v>0.90417873100000001</v>
      </c>
      <c r="G773" s="2">
        <v>904.17873099999997</v>
      </c>
      <c r="H773">
        <v>4852</v>
      </c>
      <c r="I773">
        <v>4853</v>
      </c>
    </row>
    <row r="774" spans="1:9" x14ac:dyDescent="0.25">
      <c r="A774">
        <v>14</v>
      </c>
      <c r="B774">
        <v>18</v>
      </c>
      <c r="C774" t="s">
        <v>3</v>
      </c>
      <c r="D774" t="s">
        <v>158</v>
      </c>
      <c r="E774" t="s">
        <v>159</v>
      </c>
      <c r="F774" s="2">
        <f t="shared" si="12"/>
        <v>1.1660192629999999</v>
      </c>
      <c r="G774" s="2">
        <v>1166.0192629999999</v>
      </c>
      <c r="H774">
        <v>4853</v>
      </c>
      <c r="I774">
        <v>4939</v>
      </c>
    </row>
    <row r="775" spans="1:9" x14ac:dyDescent="0.25">
      <c r="A775">
        <v>14</v>
      </c>
      <c r="B775">
        <v>1</v>
      </c>
      <c r="C775" t="s">
        <v>3</v>
      </c>
      <c r="D775" t="s">
        <v>131</v>
      </c>
      <c r="E775" t="s">
        <v>132</v>
      </c>
      <c r="F775" s="2">
        <f t="shared" si="12"/>
        <v>0.29244265600000002</v>
      </c>
      <c r="G775" s="2">
        <v>292.442656</v>
      </c>
      <c r="H775">
        <v>4939</v>
      </c>
      <c r="I775">
        <v>4950</v>
      </c>
    </row>
    <row r="776" spans="1:9" x14ac:dyDescent="0.25">
      <c r="A776">
        <v>14</v>
      </c>
      <c r="B776">
        <v>2</v>
      </c>
      <c r="C776" t="s">
        <v>3</v>
      </c>
      <c r="D776" t="s">
        <v>131</v>
      </c>
      <c r="E776" t="s">
        <v>132</v>
      </c>
      <c r="F776" s="2">
        <f t="shared" si="12"/>
        <v>0.81853779500000001</v>
      </c>
      <c r="G776" s="2">
        <v>818.53779499999996</v>
      </c>
      <c r="H776">
        <v>4950</v>
      </c>
      <c r="I776">
        <v>4650</v>
      </c>
    </row>
    <row r="777" spans="1:9" x14ac:dyDescent="0.25">
      <c r="A777">
        <v>15</v>
      </c>
      <c r="B777">
        <v>1</v>
      </c>
      <c r="C777" t="s">
        <v>3</v>
      </c>
      <c r="D777" t="s">
        <v>203</v>
      </c>
      <c r="E777" t="s">
        <v>204</v>
      </c>
      <c r="F777" s="2">
        <f t="shared" si="12"/>
        <v>16.222974017000002</v>
      </c>
      <c r="G777" s="2">
        <v>16222.974017</v>
      </c>
      <c r="H777">
        <v>4650</v>
      </c>
      <c r="I777">
        <v>4657</v>
      </c>
    </row>
    <row r="778" spans="1:9" x14ac:dyDescent="0.25">
      <c r="A778">
        <v>15</v>
      </c>
      <c r="B778">
        <v>1</v>
      </c>
      <c r="C778" t="s">
        <v>3</v>
      </c>
      <c r="D778" t="s">
        <v>203</v>
      </c>
      <c r="E778" t="s">
        <v>204</v>
      </c>
      <c r="F778" s="2">
        <f t="shared" si="12"/>
        <v>1831.0205725370001</v>
      </c>
      <c r="G778" s="2">
        <v>1831020.5725370001</v>
      </c>
      <c r="H778">
        <v>4657</v>
      </c>
      <c r="I778">
        <v>4658</v>
      </c>
    </row>
    <row r="779" spans="1:9" x14ac:dyDescent="0.25">
      <c r="A779">
        <v>15</v>
      </c>
      <c r="B779">
        <v>1</v>
      </c>
      <c r="C779" t="s">
        <v>3</v>
      </c>
      <c r="D779" t="s">
        <v>203</v>
      </c>
      <c r="E779" t="s">
        <v>204</v>
      </c>
      <c r="F779" s="2">
        <f t="shared" si="12"/>
        <v>2595.7034743559998</v>
      </c>
      <c r="G779" s="2">
        <v>2595703.4743559998</v>
      </c>
      <c r="H779">
        <v>4658</v>
      </c>
      <c r="I779">
        <v>4660</v>
      </c>
    </row>
    <row r="780" spans="1:9" x14ac:dyDescent="0.25">
      <c r="A780">
        <v>15</v>
      </c>
      <c r="B780">
        <v>1</v>
      </c>
      <c r="C780" t="s">
        <v>3</v>
      </c>
      <c r="D780" t="s">
        <v>203</v>
      </c>
      <c r="E780" t="s">
        <v>204</v>
      </c>
      <c r="F780" s="2">
        <f t="shared" si="12"/>
        <v>1207.7091812499998</v>
      </c>
      <c r="G780" s="2">
        <v>1207709.1812499999</v>
      </c>
      <c r="H780">
        <v>4660</v>
      </c>
      <c r="I780">
        <v>4683</v>
      </c>
    </row>
    <row r="781" spans="1:9" x14ac:dyDescent="0.25">
      <c r="A781">
        <v>15</v>
      </c>
      <c r="B781">
        <v>1</v>
      </c>
      <c r="C781" t="s">
        <v>3</v>
      </c>
      <c r="D781" t="s">
        <v>203</v>
      </c>
      <c r="E781" t="s">
        <v>204</v>
      </c>
      <c r="F781" s="2">
        <f t="shared" si="12"/>
        <v>7.5746972999999995E-2</v>
      </c>
      <c r="G781" s="2">
        <v>75.746972999999997</v>
      </c>
      <c r="H781">
        <v>4683</v>
      </c>
      <c r="I781">
        <v>4687</v>
      </c>
    </row>
    <row r="782" spans="1:9" x14ac:dyDescent="0.25">
      <c r="A782">
        <v>15</v>
      </c>
      <c r="B782">
        <v>1</v>
      </c>
      <c r="C782" t="s">
        <v>3</v>
      </c>
      <c r="D782" t="s">
        <v>203</v>
      </c>
      <c r="E782" t="s">
        <v>204</v>
      </c>
      <c r="F782" s="2">
        <f t="shared" si="12"/>
        <v>47.117982468000001</v>
      </c>
      <c r="G782" s="2">
        <v>47117.982468000002</v>
      </c>
      <c r="H782">
        <v>4687</v>
      </c>
      <c r="I782">
        <v>4688</v>
      </c>
    </row>
    <row r="783" spans="1:9" x14ac:dyDescent="0.25">
      <c r="A783">
        <v>15</v>
      </c>
      <c r="B783">
        <v>1</v>
      </c>
      <c r="C783" t="s">
        <v>3</v>
      </c>
      <c r="D783" t="s">
        <v>203</v>
      </c>
      <c r="E783" t="s">
        <v>204</v>
      </c>
      <c r="F783" s="2">
        <f t="shared" si="12"/>
        <v>22.635318215999998</v>
      </c>
      <c r="G783" s="2">
        <v>22635.318216</v>
      </c>
      <c r="H783">
        <v>4688</v>
      </c>
      <c r="I783">
        <v>4695</v>
      </c>
    </row>
    <row r="784" spans="1:9" x14ac:dyDescent="0.25">
      <c r="A784">
        <v>15</v>
      </c>
      <c r="B784">
        <v>1</v>
      </c>
      <c r="C784" t="s">
        <v>3</v>
      </c>
      <c r="D784" t="s">
        <v>203</v>
      </c>
      <c r="E784" t="s">
        <v>204</v>
      </c>
      <c r="F784" s="2">
        <f t="shared" si="12"/>
        <v>977.43414839000002</v>
      </c>
      <c r="G784" s="2">
        <v>977434.14838999999</v>
      </c>
      <c r="H784">
        <v>4695</v>
      </c>
      <c r="I784">
        <v>4696</v>
      </c>
    </row>
    <row r="785" spans="1:9" x14ac:dyDescent="0.25">
      <c r="A785">
        <v>15</v>
      </c>
      <c r="B785">
        <v>1</v>
      </c>
      <c r="C785" t="s">
        <v>3</v>
      </c>
      <c r="D785" t="s">
        <v>203</v>
      </c>
      <c r="E785" t="s">
        <v>204</v>
      </c>
      <c r="F785" s="2">
        <f t="shared" si="12"/>
        <v>8902.504213745</v>
      </c>
      <c r="G785" s="2">
        <v>8902504.2137449998</v>
      </c>
      <c r="H785">
        <v>4696</v>
      </c>
      <c r="I785">
        <v>4697</v>
      </c>
    </row>
    <row r="786" spans="1:9" x14ac:dyDescent="0.25">
      <c r="A786">
        <v>15</v>
      </c>
      <c r="B786">
        <v>1</v>
      </c>
      <c r="C786" t="s">
        <v>3</v>
      </c>
      <c r="D786" t="s">
        <v>203</v>
      </c>
      <c r="E786" t="s">
        <v>204</v>
      </c>
      <c r="F786" s="2">
        <f t="shared" si="12"/>
        <v>1.9181906340000001</v>
      </c>
      <c r="G786" s="2">
        <v>1918.190634</v>
      </c>
      <c r="H786">
        <v>4697</v>
      </c>
      <c r="I786">
        <v>4698</v>
      </c>
    </row>
    <row r="787" spans="1:9" x14ac:dyDescent="0.25">
      <c r="A787">
        <v>15</v>
      </c>
      <c r="B787">
        <v>1</v>
      </c>
      <c r="C787" t="s">
        <v>3</v>
      </c>
      <c r="D787" t="s">
        <v>203</v>
      </c>
      <c r="E787" t="s">
        <v>204</v>
      </c>
      <c r="F787" s="2">
        <f t="shared" si="12"/>
        <v>0.41465171299999998</v>
      </c>
      <c r="G787" s="2">
        <v>414.65171299999997</v>
      </c>
      <c r="H787">
        <v>4698</v>
      </c>
      <c r="I787">
        <v>4699</v>
      </c>
    </row>
    <row r="788" spans="1:9" x14ac:dyDescent="0.25">
      <c r="A788">
        <v>15</v>
      </c>
      <c r="B788">
        <v>1</v>
      </c>
      <c r="C788" t="s">
        <v>3</v>
      </c>
      <c r="D788" t="s">
        <v>203</v>
      </c>
      <c r="E788" t="s">
        <v>204</v>
      </c>
      <c r="F788" s="2">
        <f t="shared" si="12"/>
        <v>180.340359831</v>
      </c>
      <c r="G788" s="2">
        <v>180340.35983100001</v>
      </c>
      <c r="H788">
        <v>4699</v>
      </c>
      <c r="I788">
        <v>4710</v>
      </c>
    </row>
    <row r="789" spans="1:9" x14ac:dyDescent="0.25">
      <c r="A789">
        <v>15</v>
      </c>
      <c r="B789">
        <v>1</v>
      </c>
      <c r="C789" t="s">
        <v>3</v>
      </c>
      <c r="D789" t="s">
        <v>149</v>
      </c>
      <c r="E789" t="s">
        <v>150</v>
      </c>
      <c r="F789" s="2">
        <f t="shared" si="12"/>
        <v>17.021991151999998</v>
      </c>
      <c r="G789" s="2">
        <v>17021.991151999999</v>
      </c>
      <c r="H789">
        <v>4710</v>
      </c>
      <c r="I789">
        <v>4711</v>
      </c>
    </row>
    <row r="790" spans="1:9" x14ac:dyDescent="0.25">
      <c r="A790">
        <v>15</v>
      </c>
      <c r="B790">
        <v>1</v>
      </c>
      <c r="C790" t="s">
        <v>3</v>
      </c>
      <c r="D790" t="s">
        <v>149</v>
      </c>
      <c r="E790" t="s">
        <v>150</v>
      </c>
      <c r="F790" s="2">
        <f t="shared" si="12"/>
        <v>318.98354550800002</v>
      </c>
      <c r="G790" s="2">
        <v>318983.54550800001</v>
      </c>
      <c r="H790">
        <v>4711</v>
      </c>
      <c r="I790">
        <v>4712</v>
      </c>
    </row>
    <row r="791" spans="1:9" x14ac:dyDescent="0.25">
      <c r="A791">
        <v>15</v>
      </c>
      <c r="B791">
        <v>1</v>
      </c>
      <c r="C791" t="s">
        <v>3</v>
      </c>
      <c r="D791" t="s">
        <v>149</v>
      </c>
      <c r="E791" t="s">
        <v>150</v>
      </c>
      <c r="F791" s="2">
        <f t="shared" si="12"/>
        <v>15.177579165999999</v>
      </c>
      <c r="G791" s="2">
        <v>15177.579166</v>
      </c>
      <c r="H791">
        <v>4712</v>
      </c>
      <c r="I791">
        <v>4713</v>
      </c>
    </row>
    <row r="792" spans="1:9" x14ac:dyDescent="0.25">
      <c r="A792">
        <v>15</v>
      </c>
      <c r="B792">
        <v>1</v>
      </c>
      <c r="C792" t="s">
        <v>3</v>
      </c>
      <c r="D792" t="s">
        <v>149</v>
      </c>
      <c r="E792" t="s">
        <v>150</v>
      </c>
      <c r="F792" s="2">
        <f t="shared" si="12"/>
        <v>486.06355601900003</v>
      </c>
      <c r="G792" s="2">
        <v>486063.55601900001</v>
      </c>
      <c r="H792">
        <v>4713</v>
      </c>
      <c r="I792">
        <v>4714</v>
      </c>
    </row>
    <row r="793" spans="1:9" x14ac:dyDescent="0.25">
      <c r="A793">
        <v>15</v>
      </c>
      <c r="B793">
        <v>1</v>
      </c>
      <c r="C793" t="s">
        <v>3</v>
      </c>
      <c r="D793" t="s">
        <v>149</v>
      </c>
      <c r="E793" t="s">
        <v>150</v>
      </c>
      <c r="F793" s="2">
        <f t="shared" si="12"/>
        <v>341.880362295</v>
      </c>
      <c r="G793" s="2">
        <v>341880.362295</v>
      </c>
      <c r="H793">
        <v>4714</v>
      </c>
      <c r="I793">
        <v>4715</v>
      </c>
    </row>
    <row r="794" spans="1:9" x14ac:dyDescent="0.25">
      <c r="A794">
        <v>15</v>
      </c>
      <c r="B794">
        <v>1</v>
      </c>
      <c r="C794" t="s">
        <v>3</v>
      </c>
      <c r="D794" t="s">
        <v>149</v>
      </c>
      <c r="E794" t="s">
        <v>150</v>
      </c>
      <c r="F794" s="2">
        <f t="shared" si="12"/>
        <v>0.96009991900000002</v>
      </c>
      <c r="G794" s="2">
        <v>960.099919</v>
      </c>
      <c r="H794">
        <v>4715</v>
      </c>
      <c r="I794">
        <v>4716</v>
      </c>
    </row>
    <row r="795" spans="1:9" x14ac:dyDescent="0.25">
      <c r="A795">
        <v>15</v>
      </c>
      <c r="B795">
        <v>1</v>
      </c>
      <c r="C795" t="s">
        <v>3</v>
      </c>
      <c r="D795" t="s">
        <v>149</v>
      </c>
      <c r="E795" t="s">
        <v>150</v>
      </c>
      <c r="F795" s="2">
        <f t="shared" si="12"/>
        <v>139.99126152700001</v>
      </c>
      <c r="G795" s="2">
        <v>139991.261527</v>
      </c>
      <c r="H795">
        <v>4716</v>
      </c>
      <c r="I795">
        <v>4717</v>
      </c>
    </row>
    <row r="796" spans="1:9" x14ac:dyDescent="0.25">
      <c r="A796">
        <v>15</v>
      </c>
      <c r="B796">
        <v>4</v>
      </c>
      <c r="C796" t="s">
        <v>3</v>
      </c>
      <c r="D796" t="s">
        <v>149</v>
      </c>
      <c r="E796" t="s">
        <v>150</v>
      </c>
      <c r="F796" s="2">
        <f t="shared" si="12"/>
        <v>201.562612508</v>
      </c>
      <c r="G796" s="2">
        <v>201562.61250799999</v>
      </c>
      <c r="H796">
        <v>4717</v>
      </c>
      <c r="I796">
        <v>4718</v>
      </c>
    </row>
    <row r="797" spans="1:9" x14ac:dyDescent="0.25">
      <c r="A797">
        <v>15</v>
      </c>
      <c r="B797">
        <v>4</v>
      </c>
      <c r="C797" t="s">
        <v>3</v>
      </c>
      <c r="D797" t="s">
        <v>149</v>
      </c>
      <c r="E797" t="s">
        <v>150</v>
      </c>
      <c r="F797" s="2">
        <f t="shared" si="12"/>
        <v>26.101748858000001</v>
      </c>
      <c r="G797" s="2">
        <v>26101.748857999999</v>
      </c>
      <c r="H797">
        <v>4718</v>
      </c>
      <c r="I797">
        <v>4719</v>
      </c>
    </row>
    <row r="798" spans="1:9" x14ac:dyDescent="0.25">
      <c r="A798">
        <v>15</v>
      </c>
      <c r="B798">
        <v>4</v>
      </c>
      <c r="C798" t="s">
        <v>3</v>
      </c>
      <c r="D798" t="s">
        <v>149</v>
      </c>
      <c r="E798" t="s">
        <v>150</v>
      </c>
      <c r="F798" s="2">
        <f t="shared" si="12"/>
        <v>120.045606189</v>
      </c>
      <c r="G798" s="2">
        <v>120045.606189</v>
      </c>
      <c r="H798">
        <v>4719</v>
      </c>
      <c r="I798">
        <v>4720</v>
      </c>
    </row>
    <row r="799" spans="1:9" x14ac:dyDescent="0.25">
      <c r="A799">
        <v>15</v>
      </c>
      <c r="B799">
        <v>5</v>
      </c>
      <c r="C799" t="s">
        <v>3</v>
      </c>
      <c r="D799" t="s">
        <v>149</v>
      </c>
      <c r="E799" t="s">
        <v>150</v>
      </c>
      <c r="F799" s="2">
        <f t="shared" si="12"/>
        <v>0.60488656000000007</v>
      </c>
      <c r="G799" s="2">
        <v>604.88656000000003</v>
      </c>
      <c r="H799">
        <v>4720</v>
      </c>
      <c r="I799">
        <v>4721</v>
      </c>
    </row>
    <row r="800" spans="1:9" x14ac:dyDescent="0.25">
      <c r="A800">
        <v>15</v>
      </c>
      <c r="B800">
        <v>5</v>
      </c>
      <c r="C800" t="s">
        <v>3</v>
      </c>
      <c r="D800" t="s">
        <v>149</v>
      </c>
      <c r="E800" t="s">
        <v>150</v>
      </c>
      <c r="F800" s="2">
        <f t="shared" si="12"/>
        <v>5.8692609E-2</v>
      </c>
      <c r="G800" s="2">
        <v>58.692608999999997</v>
      </c>
      <c r="H800">
        <v>4721</v>
      </c>
      <c r="I800">
        <v>4722</v>
      </c>
    </row>
    <row r="801" spans="1:9" x14ac:dyDescent="0.25">
      <c r="A801">
        <v>15</v>
      </c>
      <c r="B801">
        <v>6</v>
      </c>
      <c r="C801" t="s">
        <v>3</v>
      </c>
      <c r="D801" t="s">
        <v>149</v>
      </c>
      <c r="E801" t="s">
        <v>150</v>
      </c>
      <c r="F801" s="2">
        <f t="shared" si="12"/>
        <v>5.1567602539999999</v>
      </c>
      <c r="G801" s="2">
        <v>5156.7602539999998</v>
      </c>
      <c r="H801">
        <v>4722</v>
      </c>
      <c r="I801">
        <v>4723</v>
      </c>
    </row>
    <row r="802" spans="1:9" x14ac:dyDescent="0.25">
      <c r="A802">
        <v>15</v>
      </c>
      <c r="B802">
        <v>6</v>
      </c>
      <c r="C802" t="s">
        <v>3</v>
      </c>
      <c r="D802" t="s">
        <v>149</v>
      </c>
      <c r="E802" t="s">
        <v>150</v>
      </c>
      <c r="F802" s="2">
        <f t="shared" si="12"/>
        <v>11.491404695</v>
      </c>
      <c r="G802" s="2">
        <v>11491.404694999999</v>
      </c>
      <c r="H802">
        <v>4723</v>
      </c>
      <c r="I802">
        <v>4728</v>
      </c>
    </row>
    <row r="803" spans="1:9" x14ac:dyDescent="0.25">
      <c r="A803">
        <v>15</v>
      </c>
      <c r="B803">
        <v>13</v>
      </c>
      <c r="C803" t="s">
        <v>3</v>
      </c>
      <c r="D803" t="s">
        <v>149</v>
      </c>
      <c r="E803" t="s">
        <v>150</v>
      </c>
      <c r="F803" s="2">
        <f t="shared" si="12"/>
        <v>0.54157993599999998</v>
      </c>
      <c r="G803" s="2">
        <v>541.57993599999998</v>
      </c>
      <c r="H803">
        <v>4728</v>
      </c>
      <c r="I803">
        <v>4729</v>
      </c>
    </row>
    <row r="804" spans="1:9" x14ac:dyDescent="0.25">
      <c r="A804">
        <v>15</v>
      </c>
      <c r="B804">
        <v>1</v>
      </c>
      <c r="C804" t="s">
        <v>3</v>
      </c>
      <c r="D804" t="s">
        <v>149</v>
      </c>
      <c r="E804" t="s">
        <v>150</v>
      </c>
      <c r="F804" s="2">
        <f t="shared" si="12"/>
        <v>1868.7111865630002</v>
      </c>
      <c r="G804" s="2">
        <v>1868711.1865630001</v>
      </c>
      <c r="H804">
        <v>4729</v>
      </c>
      <c r="I804">
        <v>4730</v>
      </c>
    </row>
    <row r="805" spans="1:9" x14ac:dyDescent="0.25">
      <c r="A805">
        <v>15</v>
      </c>
      <c r="B805">
        <v>1</v>
      </c>
      <c r="C805" t="s">
        <v>3</v>
      </c>
      <c r="D805" t="s">
        <v>149</v>
      </c>
      <c r="E805" t="s">
        <v>150</v>
      </c>
      <c r="F805" s="2">
        <f t="shared" si="12"/>
        <v>112.971143207</v>
      </c>
      <c r="G805" s="2">
        <v>112971.143207</v>
      </c>
      <c r="H805">
        <v>4730</v>
      </c>
      <c r="I805">
        <v>4731</v>
      </c>
    </row>
    <row r="806" spans="1:9" x14ac:dyDescent="0.25">
      <c r="A806">
        <v>15</v>
      </c>
      <c r="B806">
        <v>4</v>
      </c>
      <c r="C806" t="s">
        <v>3</v>
      </c>
      <c r="D806" t="s">
        <v>149</v>
      </c>
      <c r="E806" t="s">
        <v>150</v>
      </c>
      <c r="F806" s="2">
        <f t="shared" si="12"/>
        <v>46.852572498000001</v>
      </c>
      <c r="G806" s="2">
        <v>46852.572498000001</v>
      </c>
      <c r="H806">
        <v>4731</v>
      </c>
      <c r="I806">
        <v>4735</v>
      </c>
    </row>
    <row r="807" spans="1:9" x14ac:dyDescent="0.25">
      <c r="A807">
        <v>15</v>
      </c>
      <c r="B807">
        <v>1</v>
      </c>
      <c r="C807" t="s">
        <v>3</v>
      </c>
      <c r="D807" t="s">
        <v>149</v>
      </c>
      <c r="E807" t="s">
        <v>150</v>
      </c>
      <c r="F807" s="2">
        <f t="shared" si="12"/>
        <v>382.46343998099996</v>
      </c>
      <c r="G807" s="2">
        <v>382463.43998099997</v>
      </c>
      <c r="H807">
        <v>4735</v>
      </c>
      <c r="I807">
        <v>4736</v>
      </c>
    </row>
    <row r="808" spans="1:9" x14ac:dyDescent="0.25">
      <c r="A808">
        <v>15</v>
      </c>
      <c r="B808">
        <v>1</v>
      </c>
      <c r="C808" t="s">
        <v>3</v>
      </c>
      <c r="D808" t="s">
        <v>149</v>
      </c>
      <c r="E808" t="s">
        <v>150</v>
      </c>
      <c r="F808" s="2">
        <f t="shared" si="12"/>
        <v>191.083870499</v>
      </c>
      <c r="G808" s="2">
        <v>191083.87049900001</v>
      </c>
      <c r="H808">
        <v>4736</v>
      </c>
      <c r="I808">
        <v>4737</v>
      </c>
    </row>
    <row r="809" spans="1:9" x14ac:dyDescent="0.25">
      <c r="A809">
        <v>15</v>
      </c>
      <c r="B809">
        <v>1</v>
      </c>
      <c r="C809" t="s">
        <v>3</v>
      </c>
      <c r="D809" t="s">
        <v>149</v>
      </c>
      <c r="E809" t="s">
        <v>150</v>
      </c>
      <c r="F809" s="2">
        <f t="shared" si="12"/>
        <v>0.54554592099999999</v>
      </c>
      <c r="G809" s="2">
        <v>545.54592100000002</v>
      </c>
      <c r="H809">
        <v>4737</v>
      </c>
      <c r="I809">
        <v>4738</v>
      </c>
    </row>
    <row r="810" spans="1:9" x14ac:dyDescent="0.25">
      <c r="A810">
        <v>15</v>
      </c>
      <c r="B810">
        <v>4</v>
      </c>
      <c r="C810" t="s">
        <v>3</v>
      </c>
      <c r="D810" t="s">
        <v>149</v>
      </c>
      <c r="E810" t="s">
        <v>150</v>
      </c>
      <c r="F810" s="2">
        <f t="shared" si="12"/>
        <v>108.05518164199999</v>
      </c>
      <c r="G810" s="2">
        <v>108055.181642</v>
      </c>
      <c r="H810">
        <v>4738</v>
      </c>
      <c r="I810">
        <v>4739</v>
      </c>
    </row>
    <row r="811" spans="1:9" x14ac:dyDescent="0.25">
      <c r="A811">
        <v>15</v>
      </c>
      <c r="B811">
        <v>4</v>
      </c>
      <c r="C811" t="s">
        <v>3</v>
      </c>
      <c r="D811" t="s">
        <v>149</v>
      </c>
      <c r="E811" t="s">
        <v>150</v>
      </c>
      <c r="F811" s="2">
        <f t="shared" si="12"/>
        <v>366.93066725900002</v>
      </c>
      <c r="G811" s="2">
        <v>366930.66725900001</v>
      </c>
      <c r="H811">
        <v>4739</v>
      </c>
      <c r="I811">
        <v>4740</v>
      </c>
    </row>
    <row r="812" spans="1:9" x14ac:dyDescent="0.25">
      <c r="A812">
        <v>15</v>
      </c>
      <c r="B812">
        <v>6</v>
      </c>
      <c r="C812" t="s">
        <v>3</v>
      </c>
      <c r="D812" t="s">
        <v>149</v>
      </c>
      <c r="E812" t="s">
        <v>150</v>
      </c>
      <c r="F812" s="2">
        <f t="shared" si="12"/>
        <v>1.5682582870000001</v>
      </c>
      <c r="G812" s="2">
        <v>1568.2582870000001</v>
      </c>
      <c r="H812">
        <v>4740</v>
      </c>
      <c r="I812">
        <v>4743</v>
      </c>
    </row>
    <row r="813" spans="1:9" x14ac:dyDescent="0.25">
      <c r="A813">
        <v>15</v>
      </c>
      <c r="B813">
        <v>14</v>
      </c>
      <c r="C813" t="s">
        <v>3</v>
      </c>
      <c r="D813" t="s">
        <v>149</v>
      </c>
      <c r="E813" t="s">
        <v>150</v>
      </c>
      <c r="F813" s="2">
        <f t="shared" si="12"/>
        <v>0.40748285399999995</v>
      </c>
      <c r="G813" s="2">
        <v>407.48285399999997</v>
      </c>
      <c r="H813">
        <v>4743</v>
      </c>
      <c r="I813">
        <v>5900</v>
      </c>
    </row>
    <row r="814" spans="1:9" x14ac:dyDescent="0.25">
      <c r="A814">
        <v>15</v>
      </c>
      <c r="B814">
        <v>7</v>
      </c>
      <c r="C814" t="s">
        <v>3</v>
      </c>
      <c r="D814" t="s">
        <v>98</v>
      </c>
      <c r="E814" t="s">
        <v>99</v>
      </c>
      <c r="F814" s="2">
        <f t="shared" si="12"/>
        <v>3.0658476E-2</v>
      </c>
      <c r="G814" s="2">
        <v>30.658476</v>
      </c>
      <c r="H814">
        <v>5900</v>
      </c>
      <c r="I814">
        <v>5914</v>
      </c>
    </row>
    <row r="815" spans="1:9" x14ac:dyDescent="0.25">
      <c r="A815">
        <v>15</v>
      </c>
      <c r="B815">
        <v>1</v>
      </c>
      <c r="C815" t="s">
        <v>3</v>
      </c>
      <c r="D815" t="s">
        <v>98</v>
      </c>
      <c r="E815" t="s">
        <v>99</v>
      </c>
      <c r="F815" s="2">
        <f t="shared" si="12"/>
        <v>7.4155518000000004E-2</v>
      </c>
      <c r="G815" s="2">
        <v>74.155518000000001</v>
      </c>
      <c r="H815">
        <v>5914</v>
      </c>
      <c r="I815">
        <v>5922</v>
      </c>
    </row>
    <row r="816" spans="1:9" x14ac:dyDescent="0.25">
      <c r="A816">
        <v>15</v>
      </c>
      <c r="B816">
        <v>1</v>
      </c>
      <c r="C816" t="s">
        <v>3</v>
      </c>
      <c r="D816" t="s">
        <v>98</v>
      </c>
      <c r="E816" t="s">
        <v>99</v>
      </c>
      <c r="F816" s="2">
        <f t="shared" si="12"/>
        <v>2.7020069000000001E-2</v>
      </c>
      <c r="G816" s="2">
        <v>27.020068999999999</v>
      </c>
      <c r="H816">
        <v>5922</v>
      </c>
      <c r="I816">
        <v>5966</v>
      </c>
    </row>
    <row r="817" spans="1:9" x14ac:dyDescent="0.25">
      <c r="A817">
        <v>15</v>
      </c>
      <c r="B817">
        <v>9</v>
      </c>
      <c r="C817" t="s">
        <v>4</v>
      </c>
      <c r="D817" t="s">
        <v>156</v>
      </c>
      <c r="E817" t="s">
        <v>157</v>
      </c>
      <c r="F817" s="2">
        <f t="shared" si="12"/>
        <v>321.937378126</v>
      </c>
      <c r="G817" s="2">
        <v>321937.378126</v>
      </c>
      <c r="H817">
        <v>5966</v>
      </c>
      <c r="I817">
        <v>5971</v>
      </c>
    </row>
    <row r="818" spans="1:9" x14ac:dyDescent="0.25">
      <c r="A818">
        <v>15</v>
      </c>
      <c r="B818">
        <v>9</v>
      </c>
      <c r="C818" t="s">
        <v>4</v>
      </c>
      <c r="D818" t="s">
        <v>156</v>
      </c>
      <c r="E818" t="s">
        <v>157</v>
      </c>
      <c r="F818" s="2">
        <f t="shared" si="12"/>
        <v>247.21302329299999</v>
      </c>
      <c r="G818" s="2">
        <v>247213.02329300001</v>
      </c>
      <c r="H818">
        <v>5971</v>
      </c>
      <c r="I818">
        <v>5901</v>
      </c>
    </row>
    <row r="819" spans="1:9" x14ac:dyDescent="0.25">
      <c r="A819">
        <v>16</v>
      </c>
      <c r="B819">
        <v>1</v>
      </c>
      <c r="C819" t="s">
        <v>3</v>
      </c>
      <c r="D819" t="s">
        <v>98</v>
      </c>
      <c r="E819" t="s">
        <v>99</v>
      </c>
      <c r="F819" s="2">
        <f t="shared" si="12"/>
        <v>15.027610451000001</v>
      </c>
      <c r="G819" s="2">
        <v>15027.610451</v>
      </c>
      <c r="H819">
        <v>5901</v>
      </c>
      <c r="I819">
        <v>5902</v>
      </c>
    </row>
    <row r="820" spans="1:9" x14ac:dyDescent="0.25">
      <c r="A820">
        <v>16</v>
      </c>
      <c r="B820">
        <v>1</v>
      </c>
      <c r="C820" t="s">
        <v>3</v>
      </c>
      <c r="D820" t="s">
        <v>98</v>
      </c>
      <c r="E820" t="s">
        <v>99</v>
      </c>
      <c r="F820" s="2">
        <f t="shared" si="12"/>
        <v>32.322050609000001</v>
      </c>
      <c r="G820" s="2">
        <v>32322.050609000002</v>
      </c>
      <c r="H820">
        <v>5902</v>
      </c>
      <c r="I820">
        <v>5903</v>
      </c>
    </row>
    <row r="821" spans="1:9" x14ac:dyDescent="0.25">
      <c r="A821">
        <v>16</v>
      </c>
      <c r="B821">
        <v>2</v>
      </c>
      <c r="C821" t="s">
        <v>3</v>
      </c>
      <c r="D821" t="s">
        <v>98</v>
      </c>
      <c r="E821" t="s">
        <v>99</v>
      </c>
      <c r="F821" s="2">
        <f t="shared" si="12"/>
        <v>13.458836062</v>
      </c>
      <c r="G821" s="2">
        <v>13458.836062</v>
      </c>
      <c r="H821">
        <v>5903</v>
      </c>
      <c r="I821">
        <v>5904</v>
      </c>
    </row>
    <row r="822" spans="1:9" x14ac:dyDescent="0.25">
      <c r="A822">
        <v>16</v>
      </c>
      <c r="B822">
        <v>2</v>
      </c>
      <c r="C822" t="s">
        <v>3</v>
      </c>
      <c r="D822" t="s">
        <v>98</v>
      </c>
      <c r="E822" t="s">
        <v>99</v>
      </c>
      <c r="F822" s="2">
        <f t="shared" si="12"/>
        <v>46.76199862</v>
      </c>
      <c r="G822" s="2">
        <v>46761.998619999998</v>
      </c>
      <c r="H822">
        <v>5904</v>
      </c>
      <c r="I822">
        <v>5905</v>
      </c>
    </row>
    <row r="823" spans="1:9" x14ac:dyDescent="0.25">
      <c r="A823">
        <v>16</v>
      </c>
      <c r="B823">
        <v>2</v>
      </c>
      <c r="C823" t="s">
        <v>3</v>
      </c>
      <c r="D823" t="s">
        <v>98</v>
      </c>
      <c r="E823" t="s">
        <v>99</v>
      </c>
      <c r="F823" s="2">
        <f t="shared" si="12"/>
        <v>22.642833288999999</v>
      </c>
      <c r="G823" s="2">
        <v>22642.833288999998</v>
      </c>
      <c r="H823">
        <v>5905</v>
      </c>
      <c r="I823">
        <v>5906</v>
      </c>
    </row>
    <row r="824" spans="1:9" x14ac:dyDescent="0.25">
      <c r="A824">
        <v>16</v>
      </c>
      <c r="B824">
        <v>2</v>
      </c>
      <c r="C824" t="s">
        <v>3</v>
      </c>
      <c r="D824" t="s">
        <v>98</v>
      </c>
      <c r="E824" t="s">
        <v>99</v>
      </c>
      <c r="F824" s="2">
        <f t="shared" si="12"/>
        <v>12.541036233000002</v>
      </c>
      <c r="G824" s="2">
        <v>12541.036233000001</v>
      </c>
      <c r="H824">
        <v>5906</v>
      </c>
      <c r="I824">
        <v>5907</v>
      </c>
    </row>
    <row r="825" spans="1:9" x14ac:dyDescent="0.25">
      <c r="A825">
        <v>16</v>
      </c>
      <c r="B825">
        <v>4</v>
      </c>
      <c r="C825" t="s">
        <v>3</v>
      </c>
      <c r="D825" t="s">
        <v>98</v>
      </c>
      <c r="E825" t="s">
        <v>99</v>
      </c>
      <c r="F825" s="2">
        <f t="shared" si="12"/>
        <v>2.2239985069999997</v>
      </c>
      <c r="G825" s="2">
        <v>2223.9985069999998</v>
      </c>
      <c r="H825">
        <v>5907</v>
      </c>
      <c r="I825">
        <v>5908</v>
      </c>
    </row>
    <row r="826" spans="1:9" x14ac:dyDescent="0.25">
      <c r="A826">
        <v>16</v>
      </c>
      <c r="B826">
        <v>4</v>
      </c>
      <c r="C826" t="s">
        <v>3</v>
      </c>
      <c r="D826" t="s">
        <v>98</v>
      </c>
      <c r="E826" t="s">
        <v>99</v>
      </c>
      <c r="F826" s="2">
        <f t="shared" si="12"/>
        <v>26.606704149000002</v>
      </c>
      <c r="G826" s="2">
        <v>26606.704149000001</v>
      </c>
      <c r="H826">
        <v>5908</v>
      </c>
      <c r="I826">
        <v>5909</v>
      </c>
    </row>
    <row r="827" spans="1:9" x14ac:dyDescent="0.25">
      <c r="A827">
        <v>16</v>
      </c>
      <c r="B827">
        <v>4</v>
      </c>
      <c r="C827" t="s">
        <v>3</v>
      </c>
      <c r="D827" t="s">
        <v>98</v>
      </c>
      <c r="E827" t="s">
        <v>99</v>
      </c>
      <c r="F827" s="2">
        <f t="shared" si="12"/>
        <v>27.198767938</v>
      </c>
      <c r="G827" s="2">
        <v>27198.767938000001</v>
      </c>
      <c r="H827">
        <v>5909</v>
      </c>
      <c r="I827">
        <v>5916</v>
      </c>
    </row>
    <row r="828" spans="1:9" x14ac:dyDescent="0.25">
      <c r="A828">
        <v>16</v>
      </c>
      <c r="B828">
        <v>1</v>
      </c>
      <c r="C828" t="s">
        <v>3</v>
      </c>
      <c r="D828" t="s">
        <v>98</v>
      </c>
      <c r="E828" t="s">
        <v>99</v>
      </c>
      <c r="F828" s="2">
        <f t="shared" si="12"/>
        <v>1.8578497950000001</v>
      </c>
      <c r="G828" s="2">
        <v>1857.8497950000001</v>
      </c>
      <c r="H828">
        <v>5916</v>
      </c>
      <c r="I828">
        <v>5917</v>
      </c>
    </row>
    <row r="829" spans="1:9" x14ac:dyDescent="0.25">
      <c r="A829">
        <v>16</v>
      </c>
      <c r="B829">
        <v>1</v>
      </c>
      <c r="C829" t="s">
        <v>3</v>
      </c>
      <c r="D829" t="s">
        <v>98</v>
      </c>
      <c r="E829" t="s">
        <v>99</v>
      </c>
      <c r="F829" s="2">
        <f t="shared" si="12"/>
        <v>14.457961666999999</v>
      </c>
      <c r="G829" s="2">
        <v>14457.961667</v>
      </c>
      <c r="H829">
        <v>5917</v>
      </c>
      <c r="I829">
        <v>5918</v>
      </c>
    </row>
    <row r="830" spans="1:9" x14ac:dyDescent="0.25">
      <c r="A830">
        <v>16</v>
      </c>
      <c r="B830">
        <v>1</v>
      </c>
      <c r="C830" t="s">
        <v>3</v>
      </c>
      <c r="D830" t="s">
        <v>98</v>
      </c>
      <c r="E830" t="s">
        <v>99</v>
      </c>
      <c r="F830" s="2">
        <f t="shared" si="12"/>
        <v>60.977950692</v>
      </c>
      <c r="G830" s="2">
        <v>60977.950691999999</v>
      </c>
      <c r="H830">
        <v>5918</v>
      </c>
      <c r="I830">
        <v>5919</v>
      </c>
    </row>
    <row r="831" spans="1:9" x14ac:dyDescent="0.25">
      <c r="A831">
        <v>16</v>
      </c>
      <c r="B831">
        <v>1</v>
      </c>
      <c r="C831" t="s">
        <v>3</v>
      </c>
      <c r="D831" t="s">
        <v>98</v>
      </c>
      <c r="E831" t="s">
        <v>99</v>
      </c>
      <c r="F831" s="2">
        <f t="shared" si="12"/>
        <v>515.77033747899998</v>
      </c>
      <c r="G831" s="2">
        <v>515770.33747899998</v>
      </c>
      <c r="H831">
        <v>5919</v>
      </c>
      <c r="I831">
        <v>5920</v>
      </c>
    </row>
    <row r="832" spans="1:9" x14ac:dyDescent="0.25">
      <c r="A832">
        <v>16</v>
      </c>
      <c r="B832">
        <v>2</v>
      </c>
      <c r="C832" t="s">
        <v>3</v>
      </c>
      <c r="D832" t="s">
        <v>98</v>
      </c>
      <c r="E832" t="s">
        <v>99</v>
      </c>
      <c r="F832" s="2">
        <f t="shared" si="12"/>
        <v>9.3626648850000009</v>
      </c>
      <c r="G832" s="2">
        <v>9362.6648850000001</v>
      </c>
      <c r="H832">
        <v>5920</v>
      </c>
      <c r="I832">
        <v>5921</v>
      </c>
    </row>
    <row r="833" spans="1:9" x14ac:dyDescent="0.25">
      <c r="A833">
        <v>16</v>
      </c>
      <c r="B833">
        <v>8</v>
      </c>
      <c r="C833" t="s">
        <v>3</v>
      </c>
      <c r="D833" t="s">
        <v>98</v>
      </c>
      <c r="E833" t="s">
        <v>99</v>
      </c>
      <c r="F833" s="2">
        <f t="shared" si="12"/>
        <v>2.1999766570000001</v>
      </c>
      <c r="G833" s="2">
        <v>2199.9766570000002</v>
      </c>
      <c r="H833">
        <v>5921</v>
      </c>
      <c r="I833">
        <v>5923</v>
      </c>
    </row>
    <row r="834" spans="1:9" x14ac:dyDescent="0.25">
      <c r="A834">
        <v>16</v>
      </c>
      <c r="B834">
        <v>1</v>
      </c>
      <c r="C834" t="s">
        <v>3</v>
      </c>
      <c r="D834" t="s">
        <v>98</v>
      </c>
      <c r="E834" t="s">
        <v>99</v>
      </c>
      <c r="F834" s="2">
        <f t="shared" si="12"/>
        <v>98.799772505000007</v>
      </c>
      <c r="G834" s="2">
        <v>98799.772505000001</v>
      </c>
      <c r="H834">
        <v>5923</v>
      </c>
      <c r="I834">
        <v>5924</v>
      </c>
    </row>
    <row r="835" spans="1:9" x14ac:dyDescent="0.25">
      <c r="A835">
        <v>16</v>
      </c>
      <c r="B835">
        <v>1</v>
      </c>
      <c r="C835" t="s">
        <v>3</v>
      </c>
      <c r="D835" t="s">
        <v>98</v>
      </c>
      <c r="E835" t="s">
        <v>99</v>
      </c>
      <c r="F835" s="2">
        <f t="shared" ref="F835:F898" si="13">G835/1000</f>
        <v>170.01980248199999</v>
      </c>
      <c r="G835" s="2">
        <v>170019.802482</v>
      </c>
      <c r="H835">
        <v>5924</v>
      </c>
      <c r="I835">
        <v>5925</v>
      </c>
    </row>
    <row r="836" spans="1:9" x14ac:dyDescent="0.25">
      <c r="A836">
        <v>16</v>
      </c>
      <c r="B836">
        <v>1</v>
      </c>
      <c r="C836" t="s">
        <v>3</v>
      </c>
      <c r="D836" t="s">
        <v>98</v>
      </c>
      <c r="E836" t="s">
        <v>99</v>
      </c>
      <c r="F836" s="2">
        <f t="shared" si="13"/>
        <v>55.613501176999996</v>
      </c>
      <c r="G836" s="2">
        <v>55613.501176999998</v>
      </c>
      <c r="H836">
        <v>5925</v>
      </c>
      <c r="I836">
        <v>5926</v>
      </c>
    </row>
    <row r="837" spans="1:9" x14ac:dyDescent="0.25">
      <c r="A837">
        <v>16</v>
      </c>
      <c r="B837">
        <v>2</v>
      </c>
      <c r="C837" t="s">
        <v>3</v>
      </c>
      <c r="D837" t="s">
        <v>98</v>
      </c>
      <c r="E837" t="s">
        <v>99</v>
      </c>
      <c r="F837" s="2">
        <f t="shared" si="13"/>
        <v>3.549367765</v>
      </c>
      <c r="G837" s="2">
        <v>3549.367765</v>
      </c>
      <c r="H837">
        <v>5926</v>
      </c>
      <c r="I837">
        <v>5927</v>
      </c>
    </row>
    <row r="838" spans="1:9" x14ac:dyDescent="0.25">
      <c r="A838">
        <v>16</v>
      </c>
      <c r="B838">
        <v>2</v>
      </c>
      <c r="C838" t="s">
        <v>3</v>
      </c>
      <c r="D838" t="s">
        <v>98</v>
      </c>
      <c r="E838" t="s">
        <v>99</v>
      </c>
      <c r="F838" s="2">
        <f t="shared" si="13"/>
        <v>3.1981010990000001</v>
      </c>
      <c r="G838" s="2">
        <v>3198.101099</v>
      </c>
      <c r="H838">
        <v>5927</v>
      </c>
      <c r="I838">
        <v>5928</v>
      </c>
    </row>
    <row r="839" spans="1:9" x14ac:dyDescent="0.25">
      <c r="A839">
        <v>16</v>
      </c>
      <c r="B839">
        <v>4</v>
      </c>
      <c r="C839" t="s">
        <v>3</v>
      </c>
      <c r="D839" t="s">
        <v>98</v>
      </c>
      <c r="E839" t="s">
        <v>99</v>
      </c>
      <c r="F839" s="2">
        <f t="shared" si="13"/>
        <v>59.818319502999998</v>
      </c>
      <c r="G839" s="2">
        <v>59818.319502999999</v>
      </c>
      <c r="H839">
        <v>5928</v>
      </c>
      <c r="I839">
        <v>5929</v>
      </c>
    </row>
    <row r="840" spans="1:9" x14ac:dyDescent="0.25">
      <c r="A840">
        <v>16</v>
      </c>
      <c r="B840">
        <v>4</v>
      </c>
      <c r="C840" t="s">
        <v>3</v>
      </c>
      <c r="D840" t="s">
        <v>98</v>
      </c>
      <c r="E840" t="s">
        <v>99</v>
      </c>
      <c r="F840" s="2">
        <f t="shared" si="13"/>
        <v>24.336508966</v>
      </c>
      <c r="G840" s="2">
        <v>24336.508966000001</v>
      </c>
      <c r="H840">
        <v>5929</v>
      </c>
      <c r="I840">
        <v>5930</v>
      </c>
    </row>
    <row r="841" spans="1:9" x14ac:dyDescent="0.25">
      <c r="A841">
        <v>16</v>
      </c>
      <c r="B841">
        <v>4</v>
      </c>
      <c r="C841" t="s">
        <v>3</v>
      </c>
      <c r="D841" t="s">
        <v>98</v>
      </c>
      <c r="E841" t="s">
        <v>99</v>
      </c>
      <c r="F841" s="2">
        <f t="shared" si="13"/>
        <v>61.870378760000001</v>
      </c>
      <c r="G841" s="2">
        <v>61870.37876</v>
      </c>
      <c r="H841">
        <v>5930</v>
      </c>
      <c r="I841">
        <v>5931</v>
      </c>
    </row>
    <row r="842" spans="1:9" x14ac:dyDescent="0.25">
      <c r="A842">
        <v>16</v>
      </c>
      <c r="B842">
        <v>5</v>
      </c>
      <c r="C842" t="s">
        <v>3</v>
      </c>
      <c r="D842" t="s">
        <v>98</v>
      </c>
      <c r="E842" t="s">
        <v>99</v>
      </c>
      <c r="F842" s="2">
        <f t="shared" si="13"/>
        <v>24.011275359999999</v>
      </c>
      <c r="G842" s="2">
        <v>24011.27536</v>
      </c>
      <c r="H842">
        <v>5931</v>
      </c>
      <c r="I842">
        <v>4744</v>
      </c>
    </row>
    <row r="843" spans="1:9" x14ac:dyDescent="0.25">
      <c r="A843">
        <v>17</v>
      </c>
      <c r="B843">
        <v>1</v>
      </c>
      <c r="C843" t="s">
        <v>3</v>
      </c>
      <c r="D843" t="s">
        <v>179</v>
      </c>
      <c r="E843" t="s">
        <v>180</v>
      </c>
      <c r="F843" s="2">
        <f t="shared" si="13"/>
        <v>1.1747324570000002</v>
      </c>
      <c r="G843" s="2">
        <v>1174.7324570000001</v>
      </c>
      <c r="H843">
        <v>4744</v>
      </c>
      <c r="I843">
        <v>4746</v>
      </c>
    </row>
    <row r="844" spans="1:9" x14ac:dyDescent="0.25">
      <c r="A844">
        <v>17</v>
      </c>
      <c r="B844">
        <v>3</v>
      </c>
      <c r="C844" t="s">
        <v>3</v>
      </c>
      <c r="D844" t="s">
        <v>179</v>
      </c>
      <c r="E844" t="s">
        <v>180</v>
      </c>
      <c r="F844" s="2">
        <f t="shared" si="13"/>
        <v>6230.6279691089994</v>
      </c>
      <c r="G844" s="2">
        <v>6230627.9691089997</v>
      </c>
      <c r="H844">
        <v>4746</v>
      </c>
      <c r="I844">
        <v>4747</v>
      </c>
    </row>
    <row r="845" spans="1:9" x14ac:dyDescent="0.25">
      <c r="A845">
        <v>17</v>
      </c>
      <c r="B845">
        <v>3</v>
      </c>
      <c r="C845" t="s">
        <v>3</v>
      </c>
      <c r="D845" t="s">
        <v>179</v>
      </c>
      <c r="E845" t="s">
        <v>180</v>
      </c>
      <c r="F845" s="2">
        <f t="shared" si="13"/>
        <v>1985.1986544880001</v>
      </c>
      <c r="G845" s="2">
        <v>1985198.6544880001</v>
      </c>
      <c r="H845">
        <v>4747</v>
      </c>
      <c r="I845">
        <v>4748</v>
      </c>
    </row>
    <row r="846" spans="1:9" x14ac:dyDescent="0.25">
      <c r="A846">
        <v>17</v>
      </c>
      <c r="B846">
        <v>2</v>
      </c>
      <c r="C846" t="s">
        <v>3</v>
      </c>
      <c r="D846" t="s">
        <v>179</v>
      </c>
      <c r="E846" t="s">
        <v>180</v>
      </c>
      <c r="F846" s="2">
        <f t="shared" si="13"/>
        <v>32.036874926000003</v>
      </c>
      <c r="G846" s="2">
        <v>32036.874926</v>
      </c>
      <c r="H846">
        <v>4748</v>
      </c>
      <c r="I846">
        <v>4749</v>
      </c>
    </row>
    <row r="847" spans="1:9" x14ac:dyDescent="0.25">
      <c r="A847">
        <v>17</v>
      </c>
      <c r="B847">
        <v>2</v>
      </c>
      <c r="C847" t="s">
        <v>3</v>
      </c>
      <c r="D847" t="s">
        <v>179</v>
      </c>
      <c r="E847" t="s">
        <v>180</v>
      </c>
      <c r="F847" s="2">
        <f t="shared" si="13"/>
        <v>55.313727938999996</v>
      </c>
      <c r="G847" s="2">
        <v>55313.727938999997</v>
      </c>
      <c r="H847">
        <v>4749</v>
      </c>
      <c r="I847">
        <v>4750</v>
      </c>
    </row>
    <row r="848" spans="1:9" x14ac:dyDescent="0.25">
      <c r="A848">
        <v>17</v>
      </c>
      <c r="B848">
        <v>4</v>
      </c>
      <c r="C848" t="s">
        <v>3</v>
      </c>
      <c r="D848" t="s">
        <v>179</v>
      </c>
      <c r="E848" t="s">
        <v>180</v>
      </c>
      <c r="F848" s="2">
        <f t="shared" si="13"/>
        <v>31.462742823999999</v>
      </c>
      <c r="G848" s="2">
        <v>31462.742824000001</v>
      </c>
      <c r="H848">
        <v>4750</v>
      </c>
      <c r="I848">
        <v>4751</v>
      </c>
    </row>
    <row r="849" spans="1:9" x14ac:dyDescent="0.25">
      <c r="A849">
        <v>17</v>
      </c>
      <c r="B849">
        <v>4</v>
      </c>
      <c r="C849" t="s">
        <v>3</v>
      </c>
      <c r="D849" t="s">
        <v>179</v>
      </c>
      <c r="E849" t="s">
        <v>180</v>
      </c>
      <c r="F849" s="2">
        <f t="shared" si="13"/>
        <v>101.499817346</v>
      </c>
      <c r="G849" s="2">
        <v>101499.817346</v>
      </c>
      <c r="H849">
        <v>4751</v>
      </c>
      <c r="I849">
        <v>4752</v>
      </c>
    </row>
    <row r="850" spans="1:9" x14ac:dyDescent="0.25">
      <c r="A850">
        <v>17</v>
      </c>
      <c r="B850">
        <v>4</v>
      </c>
      <c r="C850" t="s">
        <v>3</v>
      </c>
      <c r="D850" t="s">
        <v>179</v>
      </c>
      <c r="E850" t="s">
        <v>180</v>
      </c>
      <c r="F850" s="2">
        <f t="shared" si="13"/>
        <v>93.390224730999989</v>
      </c>
      <c r="G850" s="2">
        <v>93390.224730999995</v>
      </c>
      <c r="H850">
        <v>4752</v>
      </c>
      <c r="I850">
        <v>4753</v>
      </c>
    </row>
    <row r="851" spans="1:9" x14ac:dyDescent="0.25">
      <c r="A851">
        <v>17</v>
      </c>
      <c r="B851">
        <v>5</v>
      </c>
      <c r="C851" t="s">
        <v>3</v>
      </c>
      <c r="D851" t="s">
        <v>179</v>
      </c>
      <c r="E851" t="s">
        <v>180</v>
      </c>
      <c r="F851" s="2">
        <f t="shared" si="13"/>
        <v>10.756937186</v>
      </c>
      <c r="G851" s="2">
        <v>10756.937185999999</v>
      </c>
      <c r="H851">
        <v>4753</v>
      </c>
      <c r="I851">
        <v>4754</v>
      </c>
    </row>
    <row r="852" spans="1:9" x14ac:dyDescent="0.25">
      <c r="A852">
        <v>17</v>
      </c>
      <c r="B852">
        <v>6</v>
      </c>
      <c r="C852" t="s">
        <v>3</v>
      </c>
      <c r="D852" t="s">
        <v>179</v>
      </c>
      <c r="E852" t="s">
        <v>180</v>
      </c>
      <c r="F852" s="2">
        <f t="shared" si="13"/>
        <v>68.350154271000008</v>
      </c>
      <c r="G852" s="2">
        <v>68350.154271000007</v>
      </c>
      <c r="H852">
        <v>4754</v>
      </c>
      <c r="I852">
        <v>4755</v>
      </c>
    </row>
    <row r="853" spans="1:9" x14ac:dyDescent="0.25">
      <c r="A853">
        <v>17</v>
      </c>
      <c r="B853">
        <v>6</v>
      </c>
      <c r="C853" t="s">
        <v>3</v>
      </c>
      <c r="D853" t="s">
        <v>179</v>
      </c>
      <c r="E853" t="s">
        <v>180</v>
      </c>
      <c r="F853" s="2">
        <f t="shared" si="13"/>
        <v>5.3481885389999997</v>
      </c>
      <c r="G853" s="2">
        <v>5348.1885389999998</v>
      </c>
      <c r="H853">
        <v>4755</v>
      </c>
      <c r="I853">
        <v>4756</v>
      </c>
    </row>
    <row r="854" spans="1:9" x14ac:dyDescent="0.25">
      <c r="A854">
        <v>17</v>
      </c>
      <c r="B854">
        <v>6</v>
      </c>
      <c r="C854" t="s">
        <v>3</v>
      </c>
      <c r="D854" t="s">
        <v>179</v>
      </c>
      <c r="E854" t="s">
        <v>180</v>
      </c>
      <c r="F854" s="2">
        <f t="shared" si="13"/>
        <v>8.824617567999999</v>
      </c>
      <c r="G854" s="2">
        <v>8824.6175679999997</v>
      </c>
      <c r="H854">
        <v>4756</v>
      </c>
      <c r="I854">
        <v>4757</v>
      </c>
    </row>
    <row r="855" spans="1:9" x14ac:dyDescent="0.25">
      <c r="A855">
        <v>17</v>
      </c>
      <c r="B855">
        <v>7</v>
      </c>
      <c r="C855" t="s">
        <v>3</v>
      </c>
      <c r="D855" t="s">
        <v>179</v>
      </c>
      <c r="E855" t="s">
        <v>180</v>
      </c>
      <c r="F855" s="2">
        <f t="shared" si="13"/>
        <v>15.413400288999998</v>
      </c>
      <c r="G855" s="2">
        <v>15413.400288999999</v>
      </c>
      <c r="H855">
        <v>4757</v>
      </c>
      <c r="I855">
        <v>4758</v>
      </c>
    </row>
    <row r="856" spans="1:9" x14ac:dyDescent="0.25">
      <c r="A856">
        <v>17</v>
      </c>
      <c r="B856">
        <v>8</v>
      </c>
      <c r="C856" t="s">
        <v>3</v>
      </c>
      <c r="D856" t="s">
        <v>179</v>
      </c>
      <c r="E856" t="s">
        <v>180</v>
      </c>
      <c r="F856" s="2">
        <f t="shared" si="13"/>
        <v>88.983317779000004</v>
      </c>
      <c r="G856" s="2">
        <v>88983.317779000005</v>
      </c>
      <c r="H856">
        <v>4758</v>
      </c>
      <c r="I856">
        <v>4759</v>
      </c>
    </row>
    <row r="857" spans="1:9" x14ac:dyDescent="0.25">
      <c r="A857">
        <v>17</v>
      </c>
      <c r="B857">
        <v>8</v>
      </c>
      <c r="C857" t="s">
        <v>3</v>
      </c>
      <c r="D857" t="s">
        <v>179</v>
      </c>
      <c r="E857" t="s">
        <v>180</v>
      </c>
      <c r="F857" s="2">
        <f t="shared" si="13"/>
        <v>55.35902274</v>
      </c>
      <c r="G857" s="2">
        <v>55359.02274</v>
      </c>
      <c r="H857">
        <v>4759</v>
      </c>
      <c r="I857">
        <v>4760</v>
      </c>
    </row>
    <row r="858" spans="1:9" x14ac:dyDescent="0.25">
      <c r="A858">
        <v>17</v>
      </c>
      <c r="B858">
        <v>8</v>
      </c>
      <c r="C858" t="s">
        <v>3</v>
      </c>
      <c r="D858" t="s">
        <v>179</v>
      </c>
      <c r="E858" t="s">
        <v>180</v>
      </c>
      <c r="F858" s="2">
        <f t="shared" si="13"/>
        <v>96.245513837999994</v>
      </c>
      <c r="G858" s="2">
        <v>96245.513837999999</v>
      </c>
      <c r="H858">
        <v>4760</v>
      </c>
      <c r="I858">
        <v>4764</v>
      </c>
    </row>
    <row r="859" spans="1:9" x14ac:dyDescent="0.25">
      <c r="A859">
        <v>17</v>
      </c>
      <c r="B859">
        <v>1</v>
      </c>
      <c r="C859" t="s">
        <v>3</v>
      </c>
      <c r="D859" t="s">
        <v>179</v>
      </c>
      <c r="E859" t="s">
        <v>180</v>
      </c>
      <c r="F859" s="2">
        <f t="shared" si="13"/>
        <v>29.073159207</v>
      </c>
      <c r="G859" s="2">
        <v>29073.159207000001</v>
      </c>
      <c r="H859">
        <v>4764</v>
      </c>
      <c r="I859">
        <v>4767</v>
      </c>
    </row>
    <row r="860" spans="1:9" x14ac:dyDescent="0.25">
      <c r="A860">
        <v>17</v>
      </c>
      <c r="B860">
        <v>3</v>
      </c>
      <c r="C860" t="s">
        <v>3</v>
      </c>
      <c r="D860" t="s">
        <v>179</v>
      </c>
      <c r="E860" t="s">
        <v>180</v>
      </c>
      <c r="F860" s="2">
        <f t="shared" si="13"/>
        <v>0.71441901099999994</v>
      </c>
      <c r="G860" s="2">
        <v>714.41901099999995</v>
      </c>
      <c r="H860">
        <v>4767</v>
      </c>
      <c r="I860">
        <v>4768</v>
      </c>
    </row>
    <row r="861" spans="1:9" x14ac:dyDescent="0.25">
      <c r="A861">
        <v>17</v>
      </c>
      <c r="B861">
        <v>3</v>
      </c>
      <c r="C861" t="s">
        <v>3</v>
      </c>
      <c r="D861" t="s">
        <v>179</v>
      </c>
      <c r="E861" t="s">
        <v>180</v>
      </c>
      <c r="F861" s="2">
        <f t="shared" si="13"/>
        <v>61.124580007999995</v>
      </c>
      <c r="G861" s="2">
        <v>61124.580007999997</v>
      </c>
      <c r="H861">
        <v>4768</v>
      </c>
      <c r="I861">
        <v>4769</v>
      </c>
    </row>
    <row r="862" spans="1:9" x14ac:dyDescent="0.25">
      <c r="A862">
        <v>17</v>
      </c>
      <c r="B862">
        <v>3</v>
      </c>
      <c r="C862" t="s">
        <v>3</v>
      </c>
      <c r="D862" t="s">
        <v>179</v>
      </c>
      <c r="E862" t="s">
        <v>180</v>
      </c>
      <c r="F862" s="2">
        <f t="shared" si="13"/>
        <v>140.16787559700001</v>
      </c>
      <c r="G862" s="2">
        <v>140167.87559700001</v>
      </c>
      <c r="H862">
        <v>4769</v>
      </c>
      <c r="I862">
        <v>4770</v>
      </c>
    </row>
    <row r="863" spans="1:9" x14ac:dyDescent="0.25">
      <c r="A863">
        <v>17</v>
      </c>
      <c r="B863">
        <v>3</v>
      </c>
      <c r="C863" t="s">
        <v>3</v>
      </c>
      <c r="D863" t="s">
        <v>179</v>
      </c>
      <c r="E863" t="s">
        <v>180</v>
      </c>
      <c r="F863" s="2">
        <f t="shared" si="13"/>
        <v>87.309917091000003</v>
      </c>
      <c r="G863" s="2">
        <v>87309.917090999996</v>
      </c>
      <c r="H863">
        <v>4770</v>
      </c>
      <c r="I863">
        <v>4771</v>
      </c>
    </row>
    <row r="864" spans="1:9" x14ac:dyDescent="0.25">
      <c r="A864">
        <v>17</v>
      </c>
      <c r="B864">
        <v>4</v>
      </c>
      <c r="C864" t="s">
        <v>3</v>
      </c>
      <c r="D864" t="s">
        <v>179</v>
      </c>
      <c r="E864" t="s">
        <v>180</v>
      </c>
      <c r="F864" s="2">
        <f t="shared" si="13"/>
        <v>32.965920068000003</v>
      </c>
      <c r="G864" s="2">
        <v>32965.920067999999</v>
      </c>
      <c r="H864">
        <v>4771</v>
      </c>
      <c r="I864">
        <v>4772</v>
      </c>
    </row>
    <row r="865" spans="1:9" x14ac:dyDescent="0.25">
      <c r="A865">
        <v>17</v>
      </c>
      <c r="B865">
        <v>5</v>
      </c>
      <c r="C865" t="s">
        <v>3</v>
      </c>
      <c r="D865" t="s">
        <v>179</v>
      </c>
      <c r="E865" t="s">
        <v>180</v>
      </c>
      <c r="F865" s="2">
        <f t="shared" si="13"/>
        <v>80.001035576999996</v>
      </c>
      <c r="G865" s="2">
        <v>80001.035577000002</v>
      </c>
      <c r="H865">
        <v>4772</v>
      </c>
      <c r="I865">
        <v>4773</v>
      </c>
    </row>
    <row r="866" spans="1:9" x14ac:dyDescent="0.25">
      <c r="A866">
        <v>17</v>
      </c>
      <c r="B866">
        <v>7</v>
      </c>
      <c r="C866" t="s">
        <v>3</v>
      </c>
      <c r="D866" t="s">
        <v>179</v>
      </c>
      <c r="E866" t="s">
        <v>180</v>
      </c>
      <c r="F866" s="2">
        <f t="shared" si="13"/>
        <v>67.015944793000003</v>
      </c>
      <c r="G866" s="2">
        <v>67015.944793000002</v>
      </c>
      <c r="H866">
        <v>4773</v>
      </c>
      <c r="I866">
        <v>4774</v>
      </c>
    </row>
    <row r="867" spans="1:9" x14ac:dyDescent="0.25">
      <c r="A867">
        <v>17</v>
      </c>
      <c r="B867">
        <v>10</v>
      </c>
      <c r="C867" t="s">
        <v>3</v>
      </c>
      <c r="D867" t="s">
        <v>179</v>
      </c>
      <c r="E867" t="s">
        <v>180</v>
      </c>
      <c r="F867" s="2">
        <f t="shared" si="13"/>
        <v>0.4250448</v>
      </c>
      <c r="G867" s="2">
        <v>425.04480000000001</v>
      </c>
      <c r="H867">
        <v>4774</v>
      </c>
      <c r="I867">
        <v>4775</v>
      </c>
    </row>
    <row r="868" spans="1:9" x14ac:dyDescent="0.25">
      <c r="A868">
        <v>17</v>
      </c>
      <c r="B868">
        <v>11</v>
      </c>
      <c r="C868" t="s">
        <v>3</v>
      </c>
      <c r="D868" t="s">
        <v>179</v>
      </c>
      <c r="E868" t="s">
        <v>180</v>
      </c>
      <c r="F868" s="2">
        <f t="shared" si="13"/>
        <v>0.32343791700000002</v>
      </c>
      <c r="G868" s="2">
        <v>323.43791700000003</v>
      </c>
      <c r="H868">
        <v>4775</v>
      </c>
      <c r="I868">
        <v>4777</v>
      </c>
    </row>
    <row r="869" spans="1:9" x14ac:dyDescent="0.25">
      <c r="A869">
        <v>17</v>
      </c>
      <c r="B869">
        <v>23</v>
      </c>
      <c r="C869" t="s">
        <v>3</v>
      </c>
      <c r="D869" t="s">
        <v>179</v>
      </c>
      <c r="E869" t="s">
        <v>180</v>
      </c>
      <c r="F869" s="2">
        <f t="shared" si="13"/>
        <v>1.6491940540000001</v>
      </c>
      <c r="G869" s="2">
        <v>1649.1940540000001</v>
      </c>
      <c r="H869">
        <v>4777</v>
      </c>
      <c r="I869">
        <v>4778</v>
      </c>
    </row>
    <row r="870" spans="1:9" x14ac:dyDescent="0.25">
      <c r="A870">
        <v>17</v>
      </c>
      <c r="B870">
        <v>2</v>
      </c>
      <c r="C870" t="s">
        <v>3</v>
      </c>
      <c r="D870" t="s">
        <v>179</v>
      </c>
      <c r="E870" t="s">
        <v>180</v>
      </c>
      <c r="F870" s="2">
        <f t="shared" si="13"/>
        <v>47.897243959000001</v>
      </c>
      <c r="G870" s="2">
        <v>47897.243958999999</v>
      </c>
      <c r="H870">
        <v>4778</v>
      </c>
      <c r="I870">
        <v>4779</v>
      </c>
    </row>
    <row r="871" spans="1:9" x14ac:dyDescent="0.25">
      <c r="A871">
        <v>17</v>
      </c>
      <c r="B871">
        <v>4</v>
      </c>
      <c r="C871" t="s">
        <v>3</v>
      </c>
      <c r="D871" t="s">
        <v>179</v>
      </c>
      <c r="E871" t="s">
        <v>180</v>
      </c>
      <c r="F871" s="2">
        <f t="shared" si="13"/>
        <v>52.619252467999999</v>
      </c>
      <c r="G871" s="2">
        <v>52619.252467999999</v>
      </c>
      <c r="H871">
        <v>4779</v>
      </c>
      <c r="I871">
        <v>4780</v>
      </c>
    </row>
    <row r="872" spans="1:9" x14ac:dyDescent="0.25">
      <c r="A872">
        <v>17</v>
      </c>
      <c r="B872">
        <v>5</v>
      </c>
      <c r="C872" t="s">
        <v>3</v>
      </c>
      <c r="D872" t="s">
        <v>179</v>
      </c>
      <c r="E872" t="s">
        <v>180</v>
      </c>
      <c r="F872" s="2">
        <f t="shared" si="13"/>
        <v>2.3055134490000002</v>
      </c>
      <c r="G872" s="2">
        <v>2305.513449</v>
      </c>
      <c r="H872">
        <v>4780</v>
      </c>
      <c r="I872">
        <v>4781</v>
      </c>
    </row>
    <row r="873" spans="1:9" x14ac:dyDescent="0.25">
      <c r="A873">
        <v>17</v>
      </c>
      <c r="B873">
        <v>8</v>
      </c>
      <c r="C873" t="s">
        <v>3</v>
      </c>
      <c r="D873" t="s">
        <v>179</v>
      </c>
      <c r="E873" t="s">
        <v>180</v>
      </c>
      <c r="F873" s="2">
        <f t="shared" si="13"/>
        <v>75.527369621000005</v>
      </c>
      <c r="G873" s="2">
        <v>75527.369621000005</v>
      </c>
      <c r="H873">
        <v>4781</v>
      </c>
      <c r="I873">
        <v>4782</v>
      </c>
    </row>
    <row r="874" spans="1:9" x14ac:dyDescent="0.25">
      <c r="A874">
        <v>17</v>
      </c>
      <c r="B874">
        <v>8</v>
      </c>
      <c r="C874" t="s">
        <v>3</v>
      </c>
      <c r="D874" t="s">
        <v>179</v>
      </c>
      <c r="E874" t="s">
        <v>180</v>
      </c>
      <c r="F874" s="2">
        <f t="shared" si="13"/>
        <v>33.107765303000001</v>
      </c>
      <c r="G874" s="2">
        <v>33107.765303</v>
      </c>
      <c r="H874">
        <v>4782</v>
      </c>
      <c r="I874">
        <v>4783</v>
      </c>
    </row>
    <row r="875" spans="1:9" x14ac:dyDescent="0.25">
      <c r="A875">
        <v>17</v>
      </c>
      <c r="B875">
        <v>9</v>
      </c>
      <c r="C875" t="s">
        <v>3</v>
      </c>
      <c r="D875" t="s">
        <v>179</v>
      </c>
      <c r="E875" t="s">
        <v>180</v>
      </c>
      <c r="F875" s="2">
        <f t="shared" si="13"/>
        <v>0.50816141100000001</v>
      </c>
      <c r="G875" s="2">
        <v>508.16141099999999</v>
      </c>
      <c r="H875">
        <v>4783</v>
      </c>
      <c r="I875">
        <v>4784</v>
      </c>
    </row>
    <row r="876" spans="1:9" x14ac:dyDescent="0.25">
      <c r="A876">
        <v>17</v>
      </c>
      <c r="B876">
        <v>13</v>
      </c>
      <c r="C876" t="s">
        <v>3</v>
      </c>
      <c r="D876" t="s">
        <v>179</v>
      </c>
      <c r="E876" t="s">
        <v>180</v>
      </c>
      <c r="F876" s="2">
        <f t="shared" si="13"/>
        <v>0.39229335600000004</v>
      </c>
      <c r="G876" s="2">
        <v>392.29335600000002</v>
      </c>
      <c r="H876">
        <v>4784</v>
      </c>
      <c r="I876">
        <v>4785</v>
      </c>
    </row>
    <row r="877" spans="1:9" x14ac:dyDescent="0.25">
      <c r="A877">
        <v>17</v>
      </c>
      <c r="B877">
        <v>22</v>
      </c>
      <c r="C877" t="s">
        <v>3</v>
      </c>
      <c r="D877" t="s">
        <v>179</v>
      </c>
      <c r="E877" t="s">
        <v>180</v>
      </c>
      <c r="F877" s="2">
        <f t="shared" si="13"/>
        <v>0.54115065800000006</v>
      </c>
      <c r="G877" s="2">
        <v>541.15065800000002</v>
      </c>
      <c r="H877">
        <v>4785</v>
      </c>
      <c r="I877">
        <v>4786</v>
      </c>
    </row>
    <row r="878" spans="1:9" x14ac:dyDescent="0.25">
      <c r="A878">
        <v>17</v>
      </c>
      <c r="B878">
        <v>21</v>
      </c>
      <c r="C878" t="s">
        <v>3</v>
      </c>
      <c r="D878" t="s">
        <v>179</v>
      </c>
      <c r="E878" t="s">
        <v>180</v>
      </c>
      <c r="F878" s="2">
        <f t="shared" si="13"/>
        <v>0.99770540400000007</v>
      </c>
      <c r="G878" s="2">
        <v>997.70540400000004</v>
      </c>
      <c r="H878">
        <v>4786</v>
      </c>
      <c r="I878">
        <v>4787</v>
      </c>
    </row>
    <row r="879" spans="1:9" x14ac:dyDescent="0.25">
      <c r="A879">
        <v>17</v>
      </c>
      <c r="B879">
        <v>8</v>
      </c>
      <c r="C879" t="s">
        <v>3</v>
      </c>
      <c r="D879" t="s">
        <v>179</v>
      </c>
      <c r="E879" t="s">
        <v>180</v>
      </c>
      <c r="F879" s="2">
        <f t="shared" si="13"/>
        <v>4.5861948449999996</v>
      </c>
      <c r="G879" s="2">
        <v>4586.194845</v>
      </c>
      <c r="H879">
        <v>4787</v>
      </c>
      <c r="I879">
        <v>4854</v>
      </c>
    </row>
    <row r="880" spans="1:9" x14ac:dyDescent="0.25">
      <c r="A880">
        <v>17</v>
      </c>
      <c r="B880">
        <v>3</v>
      </c>
      <c r="C880" t="s">
        <v>3</v>
      </c>
      <c r="D880" t="s">
        <v>191</v>
      </c>
      <c r="E880" t="s">
        <v>192</v>
      </c>
      <c r="F880" s="2">
        <f t="shared" si="13"/>
        <v>0.26713346199999999</v>
      </c>
      <c r="G880" s="2">
        <v>267.13346200000001</v>
      </c>
      <c r="H880">
        <v>4854</v>
      </c>
      <c r="I880">
        <v>4855</v>
      </c>
    </row>
    <row r="881" spans="1:9" x14ac:dyDescent="0.25">
      <c r="A881">
        <v>17</v>
      </c>
      <c r="B881">
        <v>3</v>
      </c>
      <c r="C881" t="s">
        <v>3</v>
      </c>
      <c r="D881" t="s">
        <v>191</v>
      </c>
      <c r="E881" t="s">
        <v>192</v>
      </c>
      <c r="F881" s="2">
        <f t="shared" si="13"/>
        <v>0.25126130000000002</v>
      </c>
      <c r="G881" s="2">
        <v>251.26130000000001</v>
      </c>
      <c r="H881">
        <v>4855</v>
      </c>
      <c r="I881">
        <v>4762</v>
      </c>
    </row>
    <row r="882" spans="1:9" x14ac:dyDescent="0.25">
      <c r="A882">
        <v>18</v>
      </c>
      <c r="B882">
        <v>1</v>
      </c>
      <c r="C882" t="s">
        <v>3</v>
      </c>
      <c r="D882" t="s">
        <v>179</v>
      </c>
      <c r="E882" t="s">
        <v>180</v>
      </c>
      <c r="F882" s="2">
        <f t="shared" si="13"/>
        <v>5.7816980000000004E-2</v>
      </c>
      <c r="G882" s="2">
        <v>57.816980000000001</v>
      </c>
      <c r="H882">
        <v>4762</v>
      </c>
      <c r="I882">
        <v>4776</v>
      </c>
    </row>
    <row r="883" spans="1:9" x14ac:dyDescent="0.25">
      <c r="A883">
        <v>18</v>
      </c>
      <c r="B883">
        <v>1</v>
      </c>
      <c r="C883" t="s">
        <v>3</v>
      </c>
      <c r="D883" t="s">
        <v>179</v>
      </c>
      <c r="E883" t="s">
        <v>180</v>
      </c>
      <c r="F883" s="2">
        <f t="shared" si="13"/>
        <v>0.49458520700000003</v>
      </c>
      <c r="G883" s="2">
        <v>494.58520700000003</v>
      </c>
      <c r="H883">
        <v>4776</v>
      </c>
      <c r="I883">
        <v>4857</v>
      </c>
    </row>
    <row r="884" spans="1:9" x14ac:dyDescent="0.25">
      <c r="A884">
        <v>18</v>
      </c>
      <c r="B884">
        <v>1</v>
      </c>
      <c r="C884" t="s">
        <v>3</v>
      </c>
      <c r="D884" t="s">
        <v>191</v>
      </c>
      <c r="E884" t="s">
        <v>192</v>
      </c>
      <c r="F884" s="2">
        <f t="shared" si="13"/>
        <v>20.278825208999997</v>
      </c>
      <c r="G884" s="2">
        <v>20278.825208999999</v>
      </c>
      <c r="H884">
        <v>4857</v>
      </c>
      <c r="I884">
        <v>4858</v>
      </c>
    </row>
    <row r="885" spans="1:9" x14ac:dyDescent="0.25">
      <c r="A885">
        <v>18</v>
      </c>
      <c r="B885">
        <v>1</v>
      </c>
      <c r="C885" t="s">
        <v>3</v>
      </c>
      <c r="D885" t="s">
        <v>191</v>
      </c>
      <c r="E885" t="s">
        <v>192</v>
      </c>
      <c r="F885" s="2">
        <f t="shared" si="13"/>
        <v>133.326883823</v>
      </c>
      <c r="G885" s="2">
        <v>133326.88382300001</v>
      </c>
      <c r="H885">
        <v>4858</v>
      </c>
      <c r="I885">
        <v>4859</v>
      </c>
    </row>
    <row r="886" spans="1:9" x14ac:dyDescent="0.25">
      <c r="A886">
        <v>18</v>
      </c>
      <c r="B886">
        <v>1</v>
      </c>
      <c r="C886" t="s">
        <v>3</v>
      </c>
      <c r="D886" t="s">
        <v>191</v>
      </c>
      <c r="E886" t="s">
        <v>192</v>
      </c>
      <c r="F886" s="2">
        <f t="shared" si="13"/>
        <v>0.16894927400000001</v>
      </c>
      <c r="G886" s="2">
        <v>168.949274</v>
      </c>
      <c r="H886">
        <v>4859</v>
      </c>
      <c r="I886">
        <v>4860</v>
      </c>
    </row>
    <row r="887" spans="1:9" x14ac:dyDescent="0.25">
      <c r="A887">
        <v>18</v>
      </c>
      <c r="B887">
        <v>1</v>
      </c>
      <c r="C887" t="s">
        <v>3</v>
      </c>
      <c r="D887" t="s">
        <v>191</v>
      </c>
      <c r="E887" t="s">
        <v>192</v>
      </c>
      <c r="F887" s="2">
        <f t="shared" si="13"/>
        <v>7.7874857199999994</v>
      </c>
      <c r="G887" s="2">
        <v>7787.4857199999997</v>
      </c>
      <c r="H887">
        <v>4860</v>
      </c>
      <c r="I887">
        <v>4861</v>
      </c>
    </row>
    <row r="888" spans="1:9" x14ac:dyDescent="0.25">
      <c r="A888">
        <v>18</v>
      </c>
      <c r="B888">
        <v>1</v>
      </c>
      <c r="C888" t="s">
        <v>3</v>
      </c>
      <c r="D888" t="s">
        <v>191</v>
      </c>
      <c r="E888" t="s">
        <v>192</v>
      </c>
      <c r="F888" s="2">
        <f t="shared" si="13"/>
        <v>21.44189429</v>
      </c>
      <c r="G888" s="2">
        <v>21441.89429</v>
      </c>
      <c r="H888">
        <v>4861</v>
      </c>
      <c r="I888">
        <v>4862</v>
      </c>
    </row>
    <row r="889" spans="1:9" x14ac:dyDescent="0.25">
      <c r="A889">
        <v>18</v>
      </c>
      <c r="B889">
        <v>1</v>
      </c>
      <c r="C889" t="s">
        <v>3</v>
      </c>
      <c r="D889" t="s">
        <v>191</v>
      </c>
      <c r="E889" t="s">
        <v>192</v>
      </c>
      <c r="F889" s="2">
        <f t="shared" si="13"/>
        <v>8.4153645509999997</v>
      </c>
      <c r="G889" s="2">
        <v>8415.3645510000006</v>
      </c>
      <c r="H889">
        <v>4862</v>
      </c>
      <c r="I889">
        <v>4863</v>
      </c>
    </row>
    <row r="890" spans="1:9" x14ac:dyDescent="0.25">
      <c r="A890">
        <v>18</v>
      </c>
      <c r="B890">
        <v>1</v>
      </c>
      <c r="C890" t="s">
        <v>3</v>
      </c>
      <c r="D890" t="s">
        <v>191</v>
      </c>
      <c r="E890" t="s">
        <v>192</v>
      </c>
      <c r="F890" s="2">
        <f t="shared" si="13"/>
        <v>26.075537296</v>
      </c>
      <c r="G890" s="2">
        <v>26075.537295999999</v>
      </c>
      <c r="H890">
        <v>4863</v>
      </c>
      <c r="I890">
        <v>4864</v>
      </c>
    </row>
    <row r="891" spans="1:9" x14ac:dyDescent="0.25">
      <c r="A891">
        <v>18</v>
      </c>
      <c r="B891">
        <v>1</v>
      </c>
      <c r="C891" t="s">
        <v>3</v>
      </c>
      <c r="D891" t="s">
        <v>191</v>
      </c>
      <c r="E891" t="s">
        <v>192</v>
      </c>
      <c r="F891" s="2">
        <f t="shared" si="13"/>
        <v>7.4614811529999994</v>
      </c>
      <c r="G891" s="2">
        <v>7461.4811529999997</v>
      </c>
      <c r="H891">
        <v>4864</v>
      </c>
      <c r="I891">
        <v>4865</v>
      </c>
    </row>
    <row r="892" spans="1:9" x14ac:dyDescent="0.25">
      <c r="A892">
        <v>18</v>
      </c>
      <c r="B892">
        <v>1</v>
      </c>
      <c r="C892" t="s">
        <v>3</v>
      </c>
      <c r="D892" t="s">
        <v>191</v>
      </c>
      <c r="E892" t="s">
        <v>192</v>
      </c>
      <c r="F892" s="2">
        <f t="shared" si="13"/>
        <v>6.3939828350000001</v>
      </c>
      <c r="G892" s="2">
        <v>6393.9828349999998</v>
      </c>
      <c r="H892">
        <v>4865</v>
      </c>
      <c r="I892">
        <v>4866</v>
      </c>
    </row>
    <row r="893" spans="1:9" x14ac:dyDescent="0.25">
      <c r="A893">
        <v>18</v>
      </c>
      <c r="B893">
        <v>1</v>
      </c>
      <c r="C893" t="s">
        <v>3</v>
      </c>
      <c r="D893" t="s">
        <v>191</v>
      </c>
      <c r="E893" t="s">
        <v>192</v>
      </c>
      <c r="F893" s="2">
        <f t="shared" si="13"/>
        <v>52.427550924000002</v>
      </c>
      <c r="G893" s="2">
        <v>52427.550924000003</v>
      </c>
      <c r="H893">
        <v>4866</v>
      </c>
      <c r="I893">
        <v>4867</v>
      </c>
    </row>
    <row r="894" spans="1:9" x14ac:dyDescent="0.25">
      <c r="A894">
        <v>18</v>
      </c>
      <c r="B894">
        <v>1</v>
      </c>
      <c r="C894" t="s">
        <v>3</v>
      </c>
      <c r="D894" t="s">
        <v>191</v>
      </c>
      <c r="E894" t="s">
        <v>192</v>
      </c>
      <c r="F894" s="2">
        <f t="shared" si="13"/>
        <v>16.425563371999999</v>
      </c>
      <c r="G894" s="2">
        <v>16425.563372000001</v>
      </c>
      <c r="H894">
        <v>4867</v>
      </c>
      <c r="I894">
        <v>4868</v>
      </c>
    </row>
    <row r="895" spans="1:9" x14ac:dyDescent="0.25">
      <c r="A895">
        <v>18</v>
      </c>
      <c r="B895">
        <v>1</v>
      </c>
      <c r="C895" t="s">
        <v>3</v>
      </c>
      <c r="D895" t="s">
        <v>191</v>
      </c>
      <c r="E895" t="s">
        <v>192</v>
      </c>
      <c r="F895" s="2">
        <f t="shared" si="13"/>
        <v>968.70387861100005</v>
      </c>
      <c r="G895" s="2">
        <v>968703.87861100002</v>
      </c>
      <c r="H895">
        <v>4868</v>
      </c>
      <c r="I895">
        <v>4869</v>
      </c>
    </row>
    <row r="896" spans="1:9" x14ac:dyDescent="0.25">
      <c r="A896">
        <v>18</v>
      </c>
      <c r="B896">
        <v>1</v>
      </c>
      <c r="C896" t="s">
        <v>3</v>
      </c>
      <c r="D896" t="s">
        <v>191</v>
      </c>
      <c r="E896" t="s">
        <v>192</v>
      </c>
      <c r="F896" s="2">
        <f t="shared" si="13"/>
        <v>8286.1231818430006</v>
      </c>
      <c r="G896" s="2">
        <v>8286123.1818430005</v>
      </c>
      <c r="H896">
        <v>4869</v>
      </c>
      <c r="I896">
        <v>4870</v>
      </c>
    </row>
    <row r="897" spans="1:9" x14ac:dyDescent="0.25">
      <c r="A897">
        <v>18</v>
      </c>
      <c r="B897">
        <v>1</v>
      </c>
      <c r="C897" t="s">
        <v>3</v>
      </c>
      <c r="D897" t="s">
        <v>191</v>
      </c>
      <c r="E897" t="s">
        <v>192</v>
      </c>
      <c r="F897" s="2">
        <f t="shared" si="13"/>
        <v>916.93085579900003</v>
      </c>
      <c r="G897" s="2">
        <v>916930.85579900001</v>
      </c>
      <c r="H897">
        <v>4870</v>
      </c>
      <c r="I897">
        <v>4871</v>
      </c>
    </row>
    <row r="898" spans="1:9" x14ac:dyDescent="0.25">
      <c r="A898">
        <v>18</v>
      </c>
      <c r="B898">
        <v>1</v>
      </c>
      <c r="C898" t="s">
        <v>3</v>
      </c>
      <c r="D898" t="s">
        <v>191</v>
      </c>
      <c r="E898" t="s">
        <v>192</v>
      </c>
      <c r="F898" s="2">
        <f t="shared" si="13"/>
        <v>37.077369186999995</v>
      </c>
      <c r="G898" s="2">
        <v>37077.369186999997</v>
      </c>
      <c r="H898">
        <v>4871</v>
      </c>
      <c r="I898">
        <v>4872</v>
      </c>
    </row>
    <row r="899" spans="1:9" x14ac:dyDescent="0.25">
      <c r="A899">
        <v>18</v>
      </c>
      <c r="B899">
        <v>3</v>
      </c>
      <c r="C899" t="s">
        <v>3</v>
      </c>
      <c r="D899" t="s">
        <v>191</v>
      </c>
      <c r="E899" t="s">
        <v>192</v>
      </c>
      <c r="F899" s="2">
        <f t="shared" ref="F899:F962" si="14">G899/1000</f>
        <v>33.241615225000004</v>
      </c>
      <c r="G899" s="2">
        <v>33241.615225000001</v>
      </c>
      <c r="H899">
        <v>4872</v>
      </c>
      <c r="I899">
        <v>4873</v>
      </c>
    </row>
    <row r="900" spans="1:9" x14ac:dyDescent="0.25">
      <c r="A900">
        <v>18</v>
      </c>
      <c r="B900">
        <v>3</v>
      </c>
      <c r="C900" t="s">
        <v>3</v>
      </c>
      <c r="D900" t="s">
        <v>191</v>
      </c>
      <c r="E900" t="s">
        <v>192</v>
      </c>
      <c r="F900" s="2">
        <f t="shared" si="14"/>
        <v>28.974137832</v>
      </c>
      <c r="G900" s="2">
        <v>28974.137832</v>
      </c>
      <c r="H900">
        <v>4873</v>
      </c>
      <c r="I900">
        <v>4874</v>
      </c>
    </row>
    <row r="901" spans="1:9" x14ac:dyDescent="0.25">
      <c r="A901">
        <v>18</v>
      </c>
      <c r="B901">
        <v>3</v>
      </c>
      <c r="C901" t="s">
        <v>3</v>
      </c>
      <c r="D901" t="s">
        <v>191</v>
      </c>
      <c r="E901" t="s">
        <v>192</v>
      </c>
      <c r="F901" s="2">
        <f t="shared" si="14"/>
        <v>3.8127644709999999</v>
      </c>
      <c r="G901" s="2">
        <v>3812.764471</v>
      </c>
      <c r="H901">
        <v>4874</v>
      </c>
      <c r="I901">
        <v>4875</v>
      </c>
    </row>
    <row r="902" spans="1:9" x14ac:dyDescent="0.25">
      <c r="A902">
        <v>18</v>
      </c>
      <c r="B902">
        <v>3</v>
      </c>
      <c r="C902" t="s">
        <v>3</v>
      </c>
      <c r="D902" t="s">
        <v>191</v>
      </c>
      <c r="E902" t="s">
        <v>192</v>
      </c>
      <c r="F902" s="2">
        <f t="shared" si="14"/>
        <v>32.163656064000001</v>
      </c>
      <c r="G902" s="2">
        <v>32163.656063999999</v>
      </c>
      <c r="H902">
        <v>4875</v>
      </c>
      <c r="I902">
        <v>4876</v>
      </c>
    </row>
    <row r="903" spans="1:9" x14ac:dyDescent="0.25">
      <c r="A903">
        <v>18</v>
      </c>
      <c r="B903">
        <v>3</v>
      </c>
      <c r="C903" t="s">
        <v>3</v>
      </c>
      <c r="D903" t="s">
        <v>191</v>
      </c>
      <c r="E903" t="s">
        <v>192</v>
      </c>
      <c r="F903" s="2">
        <f t="shared" si="14"/>
        <v>11.680501695999999</v>
      </c>
      <c r="G903" s="2">
        <v>11680.501695999999</v>
      </c>
      <c r="H903">
        <v>4876</v>
      </c>
      <c r="I903">
        <v>4877</v>
      </c>
    </row>
    <row r="904" spans="1:9" x14ac:dyDescent="0.25">
      <c r="A904">
        <v>18</v>
      </c>
      <c r="B904">
        <v>3</v>
      </c>
      <c r="C904" t="s">
        <v>3</v>
      </c>
      <c r="D904" t="s">
        <v>191</v>
      </c>
      <c r="E904" t="s">
        <v>192</v>
      </c>
      <c r="F904" s="2">
        <f t="shared" si="14"/>
        <v>11.554203391</v>
      </c>
      <c r="G904" s="2">
        <v>11554.203390999999</v>
      </c>
      <c r="H904">
        <v>4877</v>
      </c>
      <c r="I904">
        <v>4878</v>
      </c>
    </row>
    <row r="905" spans="1:9" x14ac:dyDescent="0.25">
      <c r="A905">
        <v>18</v>
      </c>
      <c r="B905">
        <v>3</v>
      </c>
      <c r="C905" t="s">
        <v>3</v>
      </c>
      <c r="D905" t="s">
        <v>191</v>
      </c>
      <c r="E905" t="s">
        <v>192</v>
      </c>
      <c r="F905" s="2">
        <f t="shared" si="14"/>
        <v>6.8858050350000006</v>
      </c>
      <c r="G905" s="2">
        <v>6885.8050350000003</v>
      </c>
      <c r="H905">
        <v>4878</v>
      </c>
      <c r="I905">
        <v>4879</v>
      </c>
    </row>
    <row r="906" spans="1:9" x14ac:dyDescent="0.25">
      <c r="A906">
        <v>18</v>
      </c>
      <c r="B906">
        <v>3</v>
      </c>
      <c r="C906" t="s">
        <v>3</v>
      </c>
      <c r="D906" t="s">
        <v>191</v>
      </c>
      <c r="E906" t="s">
        <v>192</v>
      </c>
      <c r="F906" s="2">
        <f t="shared" si="14"/>
        <v>6.7155756960000001</v>
      </c>
      <c r="G906" s="2">
        <v>6715.5756959999999</v>
      </c>
      <c r="H906">
        <v>4879</v>
      </c>
      <c r="I906">
        <v>4880</v>
      </c>
    </row>
    <row r="907" spans="1:9" x14ac:dyDescent="0.25">
      <c r="A907">
        <v>18</v>
      </c>
      <c r="B907">
        <v>3</v>
      </c>
      <c r="C907" t="s">
        <v>3</v>
      </c>
      <c r="D907" t="s">
        <v>191</v>
      </c>
      <c r="E907" t="s">
        <v>192</v>
      </c>
      <c r="F907" s="2">
        <f t="shared" si="14"/>
        <v>1.786823874</v>
      </c>
      <c r="G907" s="2">
        <v>1786.8238739999999</v>
      </c>
      <c r="H907">
        <v>4880</v>
      </c>
      <c r="I907">
        <v>4881</v>
      </c>
    </row>
    <row r="908" spans="1:9" x14ac:dyDescent="0.25">
      <c r="A908">
        <v>18</v>
      </c>
      <c r="B908">
        <v>3</v>
      </c>
      <c r="C908" t="s">
        <v>3</v>
      </c>
      <c r="D908" t="s">
        <v>191</v>
      </c>
      <c r="E908" t="s">
        <v>192</v>
      </c>
      <c r="F908" s="2">
        <f t="shared" si="14"/>
        <v>35.652249007999998</v>
      </c>
      <c r="G908" s="2">
        <v>35652.249007999999</v>
      </c>
      <c r="H908">
        <v>4881</v>
      </c>
      <c r="I908">
        <v>4882</v>
      </c>
    </row>
    <row r="909" spans="1:9" x14ac:dyDescent="0.25">
      <c r="A909">
        <v>18</v>
      </c>
      <c r="B909">
        <v>3</v>
      </c>
      <c r="C909" t="s">
        <v>3</v>
      </c>
      <c r="D909" t="s">
        <v>191</v>
      </c>
      <c r="E909" t="s">
        <v>192</v>
      </c>
      <c r="F909" s="2">
        <f t="shared" si="14"/>
        <v>22.649399916</v>
      </c>
      <c r="G909" s="2">
        <v>22649.399915999998</v>
      </c>
      <c r="H909">
        <v>4882</v>
      </c>
      <c r="I909">
        <v>4883</v>
      </c>
    </row>
    <row r="910" spans="1:9" x14ac:dyDescent="0.25">
      <c r="A910">
        <v>18</v>
      </c>
      <c r="B910">
        <v>3</v>
      </c>
      <c r="C910" t="s">
        <v>3</v>
      </c>
      <c r="D910" t="s">
        <v>191</v>
      </c>
      <c r="E910" t="s">
        <v>192</v>
      </c>
      <c r="F910" s="2">
        <f t="shared" si="14"/>
        <v>12.811539162999999</v>
      </c>
      <c r="G910" s="2">
        <v>12811.539162999999</v>
      </c>
      <c r="H910">
        <v>4883</v>
      </c>
      <c r="I910">
        <v>4884</v>
      </c>
    </row>
    <row r="911" spans="1:9" x14ac:dyDescent="0.25">
      <c r="A911">
        <v>18</v>
      </c>
      <c r="B911">
        <v>4</v>
      </c>
      <c r="C911" t="s">
        <v>3</v>
      </c>
      <c r="D911" t="s">
        <v>191</v>
      </c>
      <c r="E911" t="s">
        <v>192</v>
      </c>
      <c r="F911" s="2">
        <f t="shared" si="14"/>
        <v>37.332972388000002</v>
      </c>
      <c r="G911" s="2">
        <v>37332.972388000002</v>
      </c>
      <c r="H911">
        <v>4884</v>
      </c>
      <c r="I911">
        <v>4885</v>
      </c>
    </row>
    <row r="912" spans="1:9" x14ac:dyDescent="0.25">
      <c r="A912">
        <v>18</v>
      </c>
      <c r="B912">
        <v>4</v>
      </c>
      <c r="C912" t="s">
        <v>3</v>
      </c>
      <c r="D912" t="s">
        <v>191</v>
      </c>
      <c r="E912" t="s">
        <v>192</v>
      </c>
      <c r="F912" s="2">
        <f t="shared" si="14"/>
        <v>7.779659552</v>
      </c>
      <c r="G912" s="2">
        <v>7779.6595520000001</v>
      </c>
      <c r="H912">
        <v>4885</v>
      </c>
      <c r="I912">
        <v>4886</v>
      </c>
    </row>
    <row r="913" spans="1:9" x14ac:dyDescent="0.25">
      <c r="A913">
        <v>18</v>
      </c>
      <c r="B913">
        <v>4</v>
      </c>
      <c r="C913" t="s">
        <v>3</v>
      </c>
      <c r="D913" t="s">
        <v>191</v>
      </c>
      <c r="E913" t="s">
        <v>192</v>
      </c>
      <c r="F913" s="2">
        <f t="shared" si="14"/>
        <v>12.531297944</v>
      </c>
      <c r="G913" s="2">
        <v>12531.297944</v>
      </c>
      <c r="H913">
        <v>4886</v>
      </c>
      <c r="I913">
        <v>4887</v>
      </c>
    </row>
    <row r="914" spans="1:9" x14ac:dyDescent="0.25">
      <c r="A914">
        <v>18</v>
      </c>
      <c r="B914">
        <v>4</v>
      </c>
      <c r="C914" t="s">
        <v>3</v>
      </c>
      <c r="D914" t="s">
        <v>191</v>
      </c>
      <c r="E914" t="s">
        <v>192</v>
      </c>
      <c r="F914" s="2">
        <f t="shared" si="14"/>
        <v>2.4922249330000001</v>
      </c>
      <c r="G914" s="2">
        <v>2492.224933</v>
      </c>
      <c r="H914">
        <v>4887</v>
      </c>
      <c r="I914">
        <v>4888</v>
      </c>
    </row>
    <row r="915" spans="1:9" x14ac:dyDescent="0.25">
      <c r="A915">
        <v>18</v>
      </c>
      <c r="B915">
        <v>4</v>
      </c>
      <c r="C915" t="s">
        <v>3</v>
      </c>
      <c r="D915" t="s">
        <v>191</v>
      </c>
      <c r="E915" t="s">
        <v>192</v>
      </c>
      <c r="F915" s="2">
        <f t="shared" si="14"/>
        <v>32.097550914000003</v>
      </c>
      <c r="G915" s="2">
        <v>32097.550913999999</v>
      </c>
      <c r="H915">
        <v>4888</v>
      </c>
      <c r="I915">
        <v>4889</v>
      </c>
    </row>
    <row r="916" spans="1:9" x14ac:dyDescent="0.25">
      <c r="A916">
        <v>18</v>
      </c>
      <c r="B916">
        <v>4</v>
      </c>
      <c r="C916" t="s">
        <v>3</v>
      </c>
      <c r="D916" t="s">
        <v>191</v>
      </c>
      <c r="E916" t="s">
        <v>192</v>
      </c>
      <c r="F916" s="2">
        <f t="shared" si="14"/>
        <v>15.735780645</v>
      </c>
      <c r="G916" s="2">
        <v>15735.780645000001</v>
      </c>
      <c r="H916">
        <v>4889</v>
      </c>
      <c r="I916">
        <v>4890</v>
      </c>
    </row>
    <row r="917" spans="1:9" x14ac:dyDescent="0.25">
      <c r="A917">
        <v>18</v>
      </c>
      <c r="B917">
        <v>5</v>
      </c>
      <c r="C917" t="s">
        <v>3</v>
      </c>
      <c r="D917" t="s">
        <v>191</v>
      </c>
      <c r="E917" t="s">
        <v>192</v>
      </c>
      <c r="F917" s="2">
        <f t="shared" si="14"/>
        <v>10.796000785</v>
      </c>
      <c r="G917" s="2">
        <v>10796.000785</v>
      </c>
      <c r="H917">
        <v>4890</v>
      </c>
      <c r="I917">
        <v>4891</v>
      </c>
    </row>
    <row r="918" spans="1:9" x14ac:dyDescent="0.25">
      <c r="A918">
        <v>18</v>
      </c>
      <c r="B918">
        <v>5</v>
      </c>
      <c r="C918" t="s">
        <v>3</v>
      </c>
      <c r="D918" t="s">
        <v>191</v>
      </c>
      <c r="E918" t="s">
        <v>192</v>
      </c>
      <c r="F918" s="2">
        <f t="shared" si="14"/>
        <v>3.6626798379999999</v>
      </c>
      <c r="G918" s="2">
        <v>3662.679838</v>
      </c>
      <c r="H918">
        <v>4891</v>
      </c>
      <c r="I918">
        <v>4892</v>
      </c>
    </row>
    <row r="919" spans="1:9" x14ac:dyDescent="0.25">
      <c r="A919">
        <v>18</v>
      </c>
      <c r="B919">
        <v>6</v>
      </c>
      <c r="C919" t="s">
        <v>3</v>
      </c>
      <c r="D919" t="s">
        <v>191</v>
      </c>
      <c r="E919" t="s">
        <v>192</v>
      </c>
      <c r="F919" s="2">
        <f t="shared" si="14"/>
        <v>24.992668806999998</v>
      </c>
      <c r="G919" s="2">
        <v>24992.668806999998</v>
      </c>
      <c r="H919">
        <v>4892</v>
      </c>
      <c r="I919">
        <v>4893</v>
      </c>
    </row>
    <row r="920" spans="1:9" x14ac:dyDescent="0.25">
      <c r="A920">
        <v>18</v>
      </c>
      <c r="B920">
        <v>6</v>
      </c>
      <c r="C920" t="s">
        <v>3</v>
      </c>
      <c r="D920" t="s">
        <v>191</v>
      </c>
      <c r="E920" t="s">
        <v>192</v>
      </c>
      <c r="F920" s="2">
        <f t="shared" si="14"/>
        <v>10.747000792000001</v>
      </c>
      <c r="G920" s="2">
        <v>10747.000792000001</v>
      </c>
      <c r="H920">
        <v>4893</v>
      </c>
      <c r="I920">
        <v>4899</v>
      </c>
    </row>
    <row r="921" spans="1:9" x14ac:dyDescent="0.25">
      <c r="A921">
        <v>18</v>
      </c>
      <c r="B921">
        <v>1</v>
      </c>
      <c r="C921" t="s">
        <v>3</v>
      </c>
      <c r="D921" t="s">
        <v>191</v>
      </c>
      <c r="E921" t="s">
        <v>192</v>
      </c>
      <c r="F921" s="2">
        <f t="shared" si="14"/>
        <v>19.571218658999999</v>
      </c>
      <c r="G921" s="2">
        <v>19571.218658999998</v>
      </c>
      <c r="H921">
        <v>4899</v>
      </c>
      <c r="I921">
        <v>4902</v>
      </c>
    </row>
    <row r="922" spans="1:9" x14ac:dyDescent="0.25">
      <c r="A922">
        <v>18</v>
      </c>
      <c r="B922">
        <v>1</v>
      </c>
      <c r="C922" t="s">
        <v>3</v>
      </c>
      <c r="D922" t="s">
        <v>191</v>
      </c>
      <c r="E922" t="s">
        <v>192</v>
      </c>
      <c r="F922" s="2">
        <f t="shared" si="14"/>
        <v>62.654922643999996</v>
      </c>
      <c r="G922" s="2">
        <v>62654.922643999998</v>
      </c>
      <c r="H922">
        <v>4902</v>
      </c>
      <c r="I922">
        <v>4903</v>
      </c>
    </row>
    <row r="923" spans="1:9" x14ac:dyDescent="0.25">
      <c r="A923">
        <v>18</v>
      </c>
      <c r="B923">
        <v>1</v>
      </c>
      <c r="C923" t="s">
        <v>3</v>
      </c>
      <c r="D923" t="s">
        <v>191</v>
      </c>
      <c r="E923" t="s">
        <v>192</v>
      </c>
      <c r="F923" s="2">
        <f t="shared" si="14"/>
        <v>29.446631284999999</v>
      </c>
      <c r="G923" s="2">
        <v>29446.631284999999</v>
      </c>
      <c r="H923">
        <v>4903</v>
      </c>
      <c r="I923">
        <v>4904</v>
      </c>
    </row>
    <row r="924" spans="1:9" x14ac:dyDescent="0.25">
      <c r="A924">
        <v>18</v>
      </c>
      <c r="B924">
        <v>3</v>
      </c>
      <c r="C924" t="s">
        <v>3</v>
      </c>
      <c r="D924" t="s">
        <v>191</v>
      </c>
      <c r="E924" t="s">
        <v>192</v>
      </c>
      <c r="F924" s="2">
        <f t="shared" si="14"/>
        <v>0.261072886</v>
      </c>
      <c r="G924" s="2">
        <v>261.07288599999998</v>
      </c>
      <c r="H924">
        <v>4904</v>
      </c>
      <c r="I924">
        <v>4905</v>
      </c>
    </row>
    <row r="925" spans="1:9" x14ac:dyDescent="0.25">
      <c r="A925">
        <v>18</v>
      </c>
      <c r="B925">
        <v>3</v>
      </c>
      <c r="C925" t="s">
        <v>3</v>
      </c>
      <c r="D925" t="s">
        <v>191</v>
      </c>
      <c r="E925" t="s">
        <v>192</v>
      </c>
      <c r="F925" s="2">
        <f t="shared" si="14"/>
        <v>17.334741052000002</v>
      </c>
      <c r="G925" s="2">
        <v>17334.741052000001</v>
      </c>
      <c r="H925">
        <v>4905</v>
      </c>
      <c r="I925">
        <v>4906</v>
      </c>
    </row>
    <row r="926" spans="1:9" x14ac:dyDescent="0.25">
      <c r="A926">
        <v>18</v>
      </c>
      <c r="B926">
        <v>3</v>
      </c>
      <c r="C926" t="s">
        <v>3</v>
      </c>
      <c r="D926" t="s">
        <v>191</v>
      </c>
      <c r="E926" t="s">
        <v>192</v>
      </c>
      <c r="F926" s="2">
        <f t="shared" si="14"/>
        <v>5.6781753999999998</v>
      </c>
      <c r="G926" s="2">
        <v>5678.1754000000001</v>
      </c>
      <c r="H926">
        <v>4906</v>
      </c>
      <c r="I926">
        <v>4907</v>
      </c>
    </row>
    <row r="927" spans="1:9" x14ac:dyDescent="0.25">
      <c r="A927">
        <v>18</v>
      </c>
      <c r="B927">
        <v>4</v>
      </c>
      <c r="C927" t="s">
        <v>3</v>
      </c>
      <c r="D927" t="s">
        <v>191</v>
      </c>
      <c r="E927" t="s">
        <v>192</v>
      </c>
      <c r="F927" s="2">
        <f t="shared" si="14"/>
        <v>24.290135823</v>
      </c>
      <c r="G927" s="2">
        <v>24290.135823000001</v>
      </c>
      <c r="H927">
        <v>4907</v>
      </c>
      <c r="I927">
        <v>4908</v>
      </c>
    </row>
    <row r="928" spans="1:9" x14ac:dyDescent="0.25">
      <c r="A928">
        <v>18</v>
      </c>
      <c r="B928">
        <v>4</v>
      </c>
      <c r="C928" t="s">
        <v>3</v>
      </c>
      <c r="D928" t="s">
        <v>191</v>
      </c>
      <c r="E928" t="s">
        <v>192</v>
      </c>
      <c r="F928" s="2">
        <f t="shared" si="14"/>
        <v>23.796430236999999</v>
      </c>
      <c r="G928" s="2">
        <v>23796.430237</v>
      </c>
      <c r="H928">
        <v>4908</v>
      </c>
      <c r="I928">
        <v>4909</v>
      </c>
    </row>
    <row r="929" spans="1:9" x14ac:dyDescent="0.25">
      <c r="A929">
        <v>18</v>
      </c>
      <c r="B929">
        <v>4</v>
      </c>
      <c r="C929" t="s">
        <v>3</v>
      </c>
      <c r="D929" t="s">
        <v>191</v>
      </c>
      <c r="E929" t="s">
        <v>192</v>
      </c>
      <c r="F929" s="2">
        <f t="shared" si="14"/>
        <v>13.218700236</v>
      </c>
      <c r="G929" s="2">
        <v>13218.700236000001</v>
      </c>
      <c r="H929">
        <v>4909</v>
      </c>
      <c r="I929">
        <v>4910</v>
      </c>
    </row>
    <row r="930" spans="1:9" x14ac:dyDescent="0.25">
      <c r="A930">
        <v>18</v>
      </c>
      <c r="B930">
        <v>4</v>
      </c>
      <c r="C930" t="s">
        <v>3</v>
      </c>
      <c r="D930" t="s">
        <v>191</v>
      </c>
      <c r="E930" t="s">
        <v>192</v>
      </c>
      <c r="F930" s="2">
        <f t="shared" si="14"/>
        <v>53.189059905000001</v>
      </c>
      <c r="G930" s="2">
        <v>53189.059905000002</v>
      </c>
      <c r="H930">
        <v>4910</v>
      </c>
      <c r="I930">
        <v>4911</v>
      </c>
    </row>
    <row r="931" spans="1:9" x14ac:dyDescent="0.25">
      <c r="A931">
        <v>18</v>
      </c>
      <c r="B931">
        <v>5</v>
      </c>
      <c r="C931" t="s">
        <v>3</v>
      </c>
      <c r="D931" t="s">
        <v>191</v>
      </c>
      <c r="E931" t="s">
        <v>192</v>
      </c>
      <c r="F931" s="2">
        <f t="shared" si="14"/>
        <v>8.3438050330000006</v>
      </c>
      <c r="G931" s="2">
        <v>8343.8050330000005</v>
      </c>
      <c r="H931">
        <v>4911</v>
      </c>
      <c r="I931">
        <v>4917</v>
      </c>
    </row>
    <row r="932" spans="1:9" x14ac:dyDescent="0.25">
      <c r="A932">
        <v>18</v>
      </c>
      <c r="B932">
        <v>1</v>
      </c>
      <c r="C932" t="s">
        <v>3</v>
      </c>
      <c r="D932" t="s">
        <v>191</v>
      </c>
      <c r="E932" t="s">
        <v>192</v>
      </c>
      <c r="F932" s="2">
        <f t="shared" si="14"/>
        <v>137.636155024</v>
      </c>
      <c r="G932" s="2">
        <v>137636.15502400001</v>
      </c>
      <c r="H932">
        <v>4917</v>
      </c>
      <c r="I932">
        <v>4918</v>
      </c>
    </row>
    <row r="933" spans="1:9" x14ac:dyDescent="0.25">
      <c r="A933">
        <v>18</v>
      </c>
      <c r="B933">
        <v>1</v>
      </c>
      <c r="C933" t="s">
        <v>3</v>
      </c>
      <c r="D933" t="s">
        <v>191</v>
      </c>
      <c r="E933" t="s">
        <v>192</v>
      </c>
      <c r="F933" s="2">
        <f t="shared" si="14"/>
        <v>43.012535411999998</v>
      </c>
      <c r="G933" s="2">
        <v>43012.535411999997</v>
      </c>
      <c r="H933">
        <v>4918</v>
      </c>
      <c r="I933">
        <v>4919</v>
      </c>
    </row>
    <row r="934" spans="1:9" x14ac:dyDescent="0.25">
      <c r="A934">
        <v>18</v>
      </c>
      <c r="B934">
        <v>1</v>
      </c>
      <c r="C934" t="s">
        <v>3</v>
      </c>
      <c r="D934" t="s">
        <v>191</v>
      </c>
      <c r="E934" t="s">
        <v>192</v>
      </c>
      <c r="F934" s="2">
        <f t="shared" si="14"/>
        <v>44.153984608000002</v>
      </c>
      <c r="G934" s="2">
        <v>44153.984607999999</v>
      </c>
      <c r="H934">
        <v>4919</v>
      </c>
      <c r="I934">
        <v>4920</v>
      </c>
    </row>
    <row r="935" spans="1:9" x14ac:dyDescent="0.25">
      <c r="A935">
        <v>18</v>
      </c>
      <c r="B935">
        <v>1</v>
      </c>
      <c r="C935" t="s">
        <v>3</v>
      </c>
      <c r="D935" t="s">
        <v>191</v>
      </c>
      <c r="E935" t="s">
        <v>192</v>
      </c>
      <c r="F935" s="2">
        <f t="shared" si="14"/>
        <v>6.3803280100000004</v>
      </c>
      <c r="G935" s="2">
        <v>6380.3280100000002</v>
      </c>
      <c r="H935">
        <v>4920</v>
      </c>
      <c r="I935">
        <v>4921</v>
      </c>
    </row>
    <row r="936" spans="1:9" x14ac:dyDescent="0.25">
      <c r="A936">
        <v>18</v>
      </c>
      <c r="B936">
        <v>1</v>
      </c>
      <c r="C936" t="s">
        <v>3</v>
      </c>
      <c r="D936" t="s">
        <v>191</v>
      </c>
      <c r="E936" t="s">
        <v>192</v>
      </c>
      <c r="F936" s="2">
        <f t="shared" si="14"/>
        <v>11.206969284000001</v>
      </c>
      <c r="G936" s="2">
        <v>11206.969284000001</v>
      </c>
      <c r="H936">
        <v>4921</v>
      </c>
      <c r="I936">
        <v>4922</v>
      </c>
    </row>
    <row r="937" spans="1:9" x14ac:dyDescent="0.25">
      <c r="A937">
        <v>18</v>
      </c>
      <c r="B937">
        <v>3</v>
      </c>
      <c r="C937" t="s">
        <v>3</v>
      </c>
      <c r="D937" t="s">
        <v>191</v>
      </c>
      <c r="E937" t="s">
        <v>192</v>
      </c>
      <c r="F937" s="2">
        <f t="shared" si="14"/>
        <v>38.307815627000004</v>
      </c>
      <c r="G937" s="2">
        <v>38307.815627000004</v>
      </c>
      <c r="H937">
        <v>4922</v>
      </c>
      <c r="I937">
        <v>4923</v>
      </c>
    </row>
    <row r="938" spans="1:9" x14ac:dyDescent="0.25">
      <c r="A938">
        <v>18</v>
      </c>
      <c r="B938">
        <v>3</v>
      </c>
      <c r="C938" t="s">
        <v>3</v>
      </c>
      <c r="D938" t="s">
        <v>191</v>
      </c>
      <c r="E938" t="s">
        <v>192</v>
      </c>
      <c r="F938" s="2">
        <f t="shared" si="14"/>
        <v>86.994205279999989</v>
      </c>
      <c r="G938" s="2">
        <v>86994.205279999995</v>
      </c>
      <c r="H938">
        <v>4923</v>
      </c>
      <c r="I938">
        <v>4924</v>
      </c>
    </row>
    <row r="939" spans="1:9" x14ac:dyDescent="0.25">
      <c r="A939">
        <v>18</v>
      </c>
      <c r="B939">
        <v>3</v>
      </c>
      <c r="C939" t="s">
        <v>3</v>
      </c>
      <c r="D939" t="s">
        <v>191</v>
      </c>
      <c r="E939" t="s">
        <v>192</v>
      </c>
      <c r="F939" s="2">
        <f t="shared" si="14"/>
        <v>10.346198234999999</v>
      </c>
      <c r="G939" s="2">
        <v>10346.198235</v>
      </c>
      <c r="H939">
        <v>4924</v>
      </c>
      <c r="I939">
        <v>4925</v>
      </c>
    </row>
    <row r="940" spans="1:9" x14ac:dyDescent="0.25">
      <c r="A940">
        <v>18</v>
      </c>
      <c r="B940">
        <v>3</v>
      </c>
      <c r="C940" t="s">
        <v>3</v>
      </c>
      <c r="D940" t="s">
        <v>191</v>
      </c>
      <c r="E940" t="s">
        <v>192</v>
      </c>
      <c r="F940" s="2">
        <f t="shared" si="14"/>
        <v>30.764045273000001</v>
      </c>
      <c r="G940" s="2">
        <v>30764.045273</v>
      </c>
      <c r="H940">
        <v>4925</v>
      </c>
      <c r="I940">
        <v>4926</v>
      </c>
    </row>
    <row r="941" spans="1:9" x14ac:dyDescent="0.25">
      <c r="A941">
        <v>18</v>
      </c>
      <c r="B941">
        <v>3</v>
      </c>
      <c r="C941" t="s">
        <v>3</v>
      </c>
      <c r="D941" t="s">
        <v>191</v>
      </c>
      <c r="E941" t="s">
        <v>192</v>
      </c>
      <c r="F941" s="2">
        <f t="shared" si="14"/>
        <v>63.096588122</v>
      </c>
      <c r="G941" s="2">
        <v>63096.588122000001</v>
      </c>
      <c r="H941">
        <v>4926</v>
      </c>
      <c r="I941">
        <v>4927</v>
      </c>
    </row>
    <row r="942" spans="1:9" x14ac:dyDescent="0.25">
      <c r="A942">
        <v>18</v>
      </c>
      <c r="B942">
        <v>4</v>
      </c>
      <c r="C942" t="s">
        <v>3</v>
      </c>
      <c r="D942" t="s">
        <v>191</v>
      </c>
      <c r="E942" t="s">
        <v>192</v>
      </c>
      <c r="F942" s="2">
        <f t="shared" si="14"/>
        <v>238.641047155</v>
      </c>
      <c r="G942" s="2">
        <v>238641.04715500001</v>
      </c>
      <c r="H942">
        <v>4927</v>
      </c>
      <c r="I942">
        <v>4928</v>
      </c>
    </row>
    <row r="943" spans="1:9" x14ac:dyDescent="0.25">
      <c r="A943">
        <v>18</v>
      </c>
      <c r="B943">
        <v>4</v>
      </c>
      <c r="C943" t="s">
        <v>3</v>
      </c>
      <c r="D943" t="s">
        <v>191</v>
      </c>
      <c r="E943" t="s">
        <v>192</v>
      </c>
      <c r="F943" s="2">
        <f t="shared" si="14"/>
        <v>8.7081463500000016</v>
      </c>
      <c r="G943" s="2">
        <v>8708.1463500000009</v>
      </c>
      <c r="H943">
        <v>4928</v>
      </c>
      <c r="I943">
        <v>4811</v>
      </c>
    </row>
    <row r="944" spans="1:9" x14ac:dyDescent="0.25">
      <c r="A944">
        <v>19</v>
      </c>
      <c r="B944">
        <v>1</v>
      </c>
      <c r="C944" t="s">
        <v>3</v>
      </c>
      <c r="D944" t="s">
        <v>158</v>
      </c>
      <c r="E944" t="s">
        <v>159</v>
      </c>
      <c r="F944" s="2">
        <f t="shared" si="14"/>
        <v>213.016996261</v>
      </c>
      <c r="G944" s="2">
        <v>213016.99626099999</v>
      </c>
      <c r="H944">
        <v>4811</v>
      </c>
      <c r="I944">
        <v>4812</v>
      </c>
    </row>
    <row r="945" spans="1:9" x14ac:dyDescent="0.25">
      <c r="A945">
        <v>19</v>
      </c>
      <c r="B945">
        <v>2</v>
      </c>
      <c r="C945" t="s">
        <v>3</v>
      </c>
      <c r="D945" t="s">
        <v>158</v>
      </c>
      <c r="E945" t="s">
        <v>159</v>
      </c>
      <c r="F945" s="2">
        <f t="shared" si="14"/>
        <v>32.348156226999997</v>
      </c>
      <c r="G945" s="2">
        <v>32348.156226999999</v>
      </c>
      <c r="H945">
        <v>4812</v>
      </c>
      <c r="I945">
        <v>4813</v>
      </c>
    </row>
    <row r="946" spans="1:9" x14ac:dyDescent="0.25">
      <c r="A946">
        <v>19</v>
      </c>
      <c r="B946">
        <v>3</v>
      </c>
      <c r="C946" t="s">
        <v>3</v>
      </c>
      <c r="D946" t="s">
        <v>158</v>
      </c>
      <c r="E946" t="s">
        <v>159</v>
      </c>
      <c r="F946" s="2">
        <f t="shared" si="14"/>
        <v>32.677697709</v>
      </c>
      <c r="G946" s="2">
        <v>32677.697709</v>
      </c>
      <c r="H946">
        <v>4813</v>
      </c>
      <c r="I946">
        <v>4814</v>
      </c>
    </row>
    <row r="947" spans="1:9" x14ac:dyDescent="0.25">
      <c r="A947">
        <v>19</v>
      </c>
      <c r="B947">
        <v>4</v>
      </c>
      <c r="C947" t="s">
        <v>3</v>
      </c>
      <c r="D947" t="s">
        <v>158</v>
      </c>
      <c r="E947" t="s">
        <v>159</v>
      </c>
      <c r="F947" s="2">
        <f t="shared" si="14"/>
        <v>1.1075985020000001</v>
      </c>
      <c r="G947" s="2">
        <v>1107.5985020000001</v>
      </c>
      <c r="H947">
        <v>4814</v>
      </c>
      <c r="I947">
        <v>4815</v>
      </c>
    </row>
    <row r="948" spans="1:9" x14ac:dyDescent="0.25">
      <c r="A948">
        <v>19</v>
      </c>
      <c r="B948">
        <v>6</v>
      </c>
      <c r="C948" t="s">
        <v>3</v>
      </c>
      <c r="D948" t="s">
        <v>158</v>
      </c>
      <c r="E948" t="s">
        <v>159</v>
      </c>
      <c r="F948" s="2">
        <f t="shared" si="14"/>
        <v>0.21055173199999999</v>
      </c>
      <c r="G948" s="2">
        <v>210.55173199999999</v>
      </c>
      <c r="H948">
        <v>4815</v>
      </c>
      <c r="I948">
        <v>4816</v>
      </c>
    </row>
    <row r="949" spans="1:9" x14ac:dyDescent="0.25">
      <c r="A949">
        <v>19</v>
      </c>
      <c r="B949">
        <v>7</v>
      </c>
      <c r="C949" t="s">
        <v>3</v>
      </c>
      <c r="D949" t="s">
        <v>158</v>
      </c>
      <c r="E949" t="s">
        <v>159</v>
      </c>
      <c r="F949" s="2">
        <f t="shared" si="14"/>
        <v>2.504121381</v>
      </c>
      <c r="G949" s="2">
        <v>2504.1213809999999</v>
      </c>
      <c r="H949">
        <v>4816</v>
      </c>
      <c r="I949">
        <v>4833</v>
      </c>
    </row>
    <row r="950" spans="1:9" x14ac:dyDescent="0.25">
      <c r="A950">
        <v>19</v>
      </c>
      <c r="B950">
        <v>2</v>
      </c>
      <c r="C950" t="s">
        <v>3</v>
      </c>
      <c r="D950" t="s">
        <v>158</v>
      </c>
      <c r="E950" t="s">
        <v>159</v>
      </c>
      <c r="F950" s="2">
        <f t="shared" si="14"/>
        <v>3.1124041010000001</v>
      </c>
      <c r="G950" s="2">
        <v>3112.4041010000001</v>
      </c>
      <c r="H950">
        <v>4833</v>
      </c>
      <c r="I950">
        <v>4841</v>
      </c>
    </row>
    <row r="951" spans="1:9" x14ac:dyDescent="0.25">
      <c r="A951">
        <v>19</v>
      </c>
      <c r="B951">
        <v>3</v>
      </c>
      <c r="C951" t="s">
        <v>3</v>
      </c>
      <c r="D951" t="s">
        <v>158</v>
      </c>
      <c r="E951" t="s">
        <v>159</v>
      </c>
      <c r="F951" s="2">
        <f t="shared" si="14"/>
        <v>1.1510485160000001</v>
      </c>
      <c r="G951" s="2">
        <v>1151.0485160000001</v>
      </c>
      <c r="H951">
        <v>4841</v>
      </c>
      <c r="I951">
        <v>4848</v>
      </c>
    </row>
    <row r="952" spans="1:9" x14ac:dyDescent="0.25">
      <c r="A952">
        <v>19</v>
      </c>
      <c r="B952">
        <v>1</v>
      </c>
      <c r="C952" t="s">
        <v>3</v>
      </c>
      <c r="D952" t="s">
        <v>158</v>
      </c>
      <c r="E952" t="s">
        <v>159</v>
      </c>
      <c r="F952" s="2">
        <f t="shared" si="14"/>
        <v>1022.038437778</v>
      </c>
      <c r="G952" s="2">
        <v>1022038.437778</v>
      </c>
      <c r="H952">
        <v>4848</v>
      </c>
      <c r="I952">
        <v>4849</v>
      </c>
    </row>
    <row r="953" spans="1:9" x14ac:dyDescent="0.25">
      <c r="A953">
        <v>19</v>
      </c>
      <c r="B953">
        <v>3</v>
      </c>
      <c r="C953" t="s">
        <v>3</v>
      </c>
      <c r="D953" t="s">
        <v>158</v>
      </c>
      <c r="E953" t="s">
        <v>159</v>
      </c>
      <c r="F953" s="2">
        <f t="shared" si="14"/>
        <v>6.0638150409999998</v>
      </c>
      <c r="G953" s="2">
        <v>6063.8150409999998</v>
      </c>
      <c r="H953">
        <v>4849</v>
      </c>
      <c r="I953">
        <v>4850</v>
      </c>
    </row>
    <row r="954" spans="1:9" x14ac:dyDescent="0.25">
      <c r="A954">
        <v>19</v>
      </c>
      <c r="B954">
        <v>5</v>
      </c>
      <c r="C954" t="s">
        <v>3</v>
      </c>
      <c r="D954" t="s">
        <v>158</v>
      </c>
      <c r="E954" t="s">
        <v>159</v>
      </c>
      <c r="F954" s="2">
        <f t="shared" si="14"/>
        <v>1.3922066070000001</v>
      </c>
      <c r="G954" s="2">
        <v>1392.2066070000001</v>
      </c>
      <c r="H954">
        <v>4850</v>
      </c>
      <c r="I954">
        <v>4962</v>
      </c>
    </row>
    <row r="955" spans="1:9" x14ac:dyDescent="0.25">
      <c r="A955">
        <v>19</v>
      </c>
      <c r="B955">
        <v>9</v>
      </c>
      <c r="C955" t="s">
        <v>3</v>
      </c>
      <c r="D955" t="s">
        <v>131</v>
      </c>
      <c r="E955" t="s">
        <v>132</v>
      </c>
      <c r="F955" s="2">
        <f t="shared" si="14"/>
        <v>3.8043909000000001E-2</v>
      </c>
      <c r="G955" s="2">
        <v>38.043908999999999</v>
      </c>
      <c r="H955">
        <v>4962</v>
      </c>
      <c r="I955">
        <v>4964</v>
      </c>
    </row>
    <row r="956" spans="1:9" x14ac:dyDescent="0.25">
      <c r="A956">
        <v>19</v>
      </c>
      <c r="B956">
        <v>2</v>
      </c>
      <c r="C956" t="s">
        <v>3</v>
      </c>
      <c r="D956" t="s">
        <v>131</v>
      </c>
      <c r="E956" t="s">
        <v>132</v>
      </c>
      <c r="F956" s="2">
        <f t="shared" si="14"/>
        <v>0.98282968200000009</v>
      </c>
      <c r="G956" s="2">
        <v>982.82968200000005</v>
      </c>
      <c r="H956">
        <v>4964</v>
      </c>
      <c r="I956">
        <v>4979</v>
      </c>
    </row>
    <row r="957" spans="1:9" x14ac:dyDescent="0.25">
      <c r="A957">
        <v>19</v>
      </c>
      <c r="B957">
        <v>1</v>
      </c>
      <c r="C957" t="s">
        <v>3</v>
      </c>
      <c r="D957" t="s">
        <v>131</v>
      </c>
      <c r="E957" t="s">
        <v>132</v>
      </c>
      <c r="F957" s="2">
        <f t="shared" si="14"/>
        <v>4.3584702000000003E-2</v>
      </c>
      <c r="G957" s="2">
        <v>43.584702</v>
      </c>
      <c r="H957">
        <v>4979</v>
      </c>
      <c r="I957">
        <v>5159</v>
      </c>
    </row>
    <row r="958" spans="1:9" x14ac:dyDescent="0.25">
      <c r="A958">
        <v>19</v>
      </c>
      <c r="B958">
        <v>1</v>
      </c>
      <c r="C958" t="s">
        <v>3</v>
      </c>
      <c r="D958" t="s">
        <v>133</v>
      </c>
      <c r="E958" t="s">
        <v>134</v>
      </c>
      <c r="F958" s="2">
        <f t="shared" si="14"/>
        <v>6.0705097999999999E-2</v>
      </c>
      <c r="G958" s="2">
        <v>60.705098</v>
      </c>
      <c r="H958">
        <v>5159</v>
      </c>
      <c r="I958">
        <v>4655</v>
      </c>
    </row>
    <row r="959" spans="1:9" x14ac:dyDescent="0.25">
      <c r="A959">
        <v>20</v>
      </c>
      <c r="B959">
        <v>14</v>
      </c>
      <c r="C959" t="s">
        <v>3</v>
      </c>
      <c r="D959" t="s">
        <v>203</v>
      </c>
      <c r="E959" t="s">
        <v>204</v>
      </c>
      <c r="F959" s="2">
        <f t="shared" si="14"/>
        <v>0.71895327799999997</v>
      </c>
      <c r="G959" s="2">
        <v>718.95327799999995</v>
      </c>
      <c r="H959">
        <v>4655</v>
      </c>
      <c r="I959">
        <v>4670</v>
      </c>
    </row>
    <row r="960" spans="1:9" x14ac:dyDescent="0.25">
      <c r="A960">
        <v>20</v>
      </c>
      <c r="B960">
        <v>1</v>
      </c>
      <c r="C960" t="s">
        <v>3</v>
      </c>
      <c r="D960" t="s">
        <v>203</v>
      </c>
      <c r="E960" t="s">
        <v>204</v>
      </c>
      <c r="F960" s="2">
        <f t="shared" si="14"/>
        <v>3.3140654239999998</v>
      </c>
      <c r="G960" s="2">
        <v>3314.0654239999999</v>
      </c>
      <c r="H960">
        <v>4670</v>
      </c>
      <c r="I960">
        <v>4671</v>
      </c>
    </row>
    <row r="961" spans="1:9" x14ac:dyDescent="0.25">
      <c r="A961">
        <v>20</v>
      </c>
      <c r="B961">
        <v>1</v>
      </c>
      <c r="C961" t="s">
        <v>3</v>
      </c>
      <c r="D961" t="s">
        <v>203</v>
      </c>
      <c r="E961" t="s">
        <v>204</v>
      </c>
      <c r="F961" s="2">
        <f t="shared" si="14"/>
        <v>322.74749043700001</v>
      </c>
      <c r="G961" s="2">
        <v>322747.490437</v>
      </c>
      <c r="H961">
        <v>4671</v>
      </c>
      <c r="I961">
        <v>4672</v>
      </c>
    </row>
    <row r="962" spans="1:9" x14ac:dyDescent="0.25">
      <c r="A962">
        <v>20</v>
      </c>
      <c r="B962">
        <v>1</v>
      </c>
      <c r="C962" t="s">
        <v>3</v>
      </c>
      <c r="D962" t="s">
        <v>203</v>
      </c>
      <c r="E962" t="s">
        <v>204</v>
      </c>
      <c r="F962" s="2">
        <f t="shared" si="14"/>
        <v>30.77467755</v>
      </c>
      <c r="G962" s="2">
        <v>30774.67755</v>
      </c>
      <c r="H962">
        <v>4672</v>
      </c>
      <c r="I962">
        <v>4673</v>
      </c>
    </row>
    <row r="963" spans="1:9" x14ac:dyDescent="0.25">
      <c r="A963">
        <v>20</v>
      </c>
      <c r="B963">
        <v>1</v>
      </c>
      <c r="C963" t="s">
        <v>3</v>
      </c>
      <c r="D963" t="s">
        <v>203</v>
      </c>
      <c r="E963" t="s">
        <v>204</v>
      </c>
      <c r="F963" s="2">
        <f t="shared" ref="F963:F1026" si="15">G963/1000</f>
        <v>0.84997056699999995</v>
      </c>
      <c r="G963" s="2">
        <v>849.97056699999996</v>
      </c>
      <c r="H963">
        <v>4673</v>
      </c>
      <c r="I963">
        <v>4834</v>
      </c>
    </row>
    <row r="964" spans="1:9" x14ac:dyDescent="0.25">
      <c r="A964">
        <v>20</v>
      </c>
      <c r="B964">
        <v>4</v>
      </c>
      <c r="C964" t="s">
        <v>3</v>
      </c>
      <c r="D964" t="s">
        <v>158</v>
      </c>
      <c r="E964" t="s">
        <v>159</v>
      </c>
      <c r="F964" s="2">
        <f t="shared" si="15"/>
        <v>9.2484593000000004E-2</v>
      </c>
      <c r="G964" s="2">
        <v>92.484593000000004</v>
      </c>
      <c r="H964">
        <v>4834</v>
      </c>
      <c r="I964">
        <v>4941</v>
      </c>
    </row>
    <row r="965" spans="1:9" x14ac:dyDescent="0.25">
      <c r="A965">
        <v>20</v>
      </c>
      <c r="B965">
        <v>15</v>
      </c>
      <c r="C965" t="s">
        <v>3</v>
      </c>
      <c r="D965" t="s">
        <v>131</v>
      </c>
      <c r="E965" t="s">
        <v>132</v>
      </c>
      <c r="F965" s="2">
        <f t="shared" si="15"/>
        <v>0.72999475199999997</v>
      </c>
      <c r="G965" s="2">
        <v>729.99475199999995</v>
      </c>
      <c r="H965">
        <v>4941</v>
      </c>
      <c r="I965">
        <v>4942</v>
      </c>
    </row>
    <row r="966" spans="1:9" x14ac:dyDescent="0.25">
      <c r="A966">
        <v>20</v>
      </c>
      <c r="B966">
        <v>17</v>
      </c>
      <c r="C966" t="s">
        <v>3</v>
      </c>
      <c r="D966" t="s">
        <v>131</v>
      </c>
      <c r="E966" t="s">
        <v>132</v>
      </c>
      <c r="F966" s="2">
        <f t="shared" si="15"/>
        <v>1.725409336</v>
      </c>
      <c r="G966" s="2">
        <v>1725.4093359999999</v>
      </c>
      <c r="H966">
        <v>4942</v>
      </c>
      <c r="I966">
        <v>4944</v>
      </c>
    </row>
    <row r="967" spans="1:9" x14ac:dyDescent="0.25">
      <c r="A967">
        <v>20</v>
      </c>
      <c r="B967">
        <v>1</v>
      </c>
      <c r="C967" t="s">
        <v>3</v>
      </c>
      <c r="D967" t="s">
        <v>131</v>
      </c>
      <c r="E967" t="s">
        <v>132</v>
      </c>
      <c r="F967" s="2">
        <f t="shared" si="15"/>
        <v>114.387467429</v>
      </c>
      <c r="G967" s="2">
        <v>114387.467429</v>
      </c>
      <c r="H967">
        <v>4944</v>
      </c>
      <c r="I967">
        <v>4945</v>
      </c>
    </row>
    <row r="968" spans="1:9" x14ac:dyDescent="0.25">
      <c r="A968">
        <v>20</v>
      </c>
      <c r="B968">
        <v>1</v>
      </c>
      <c r="C968" t="s">
        <v>3</v>
      </c>
      <c r="D968" t="s">
        <v>131</v>
      </c>
      <c r="E968" t="s">
        <v>132</v>
      </c>
      <c r="F968" s="2">
        <f t="shared" si="15"/>
        <v>234.08080856300001</v>
      </c>
      <c r="G968" s="2">
        <v>234080.808563</v>
      </c>
      <c r="H968">
        <v>4945</v>
      </c>
      <c r="I968">
        <v>4946</v>
      </c>
    </row>
    <row r="969" spans="1:9" x14ac:dyDescent="0.25">
      <c r="A969">
        <v>20</v>
      </c>
      <c r="B969">
        <v>2</v>
      </c>
      <c r="C969" t="s">
        <v>3</v>
      </c>
      <c r="D969" t="s">
        <v>131</v>
      </c>
      <c r="E969" t="s">
        <v>132</v>
      </c>
      <c r="F969" s="2">
        <f t="shared" si="15"/>
        <v>510.03153058800001</v>
      </c>
      <c r="G969" s="2">
        <v>510031.53058800002</v>
      </c>
      <c r="H969">
        <v>4946</v>
      </c>
      <c r="I969">
        <v>4947</v>
      </c>
    </row>
    <row r="970" spans="1:9" x14ac:dyDescent="0.25">
      <c r="A970">
        <v>20</v>
      </c>
      <c r="B970">
        <v>2</v>
      </c>
      <c r="C970" t="s">
        <v>3</v>
      </c>
      <c r="D970" t="s">
        <v>131</v>
      </c>
      <c r="E970" t="s">
        <v>132</v>
      </c>
      <c r="F970" s="2">
        <f t="shared" si="15"/>
        <v>247.51458876300001</v>
      </c>
      <c r="G970" s="2">
        <v>247514.58876300001</v>
      </c>
      <c r="H970">
        <v>4947</v>
      </c>
      <c r="I970">
        <v>4948</v>
      </c>
    </row>
    <row r="971" spans="1:9" x14ac:dyDescent="0.25">
      <c r="A971">
        <v>20</v>
      </c>
      <c r="B971">
        <v>4</v>
      </c>
      <c r="C971" t="s">
        <v>3</v>
      </c>
      <c r="D971" t="s">
        <v>131</v>
      </c>
      <c r="E971" t="s">
        <v>132</v>
      </c>
      <c r="F971" s="2">
        <f t="shared" si="15"/>
        <v>128.52932915600002</v>
      </c>
      <c r="G971" s="2">
        <v>128529.32915600001</v>
      </c>
      <c r="H971">
        <v>4948</v>
      </c>
      <c r="I971">
        <v>4949</v>
      </c>
    </row>
    <row r="972" spans="1:9" x14ac:dyDescent="0.25">
      <c r="A972">
        <v>20</v>
      </c>
      <c r="B972">
        <v>12</v>
      </c>
      <c r="C972" t="s">
        <v>3</v>
      </c>
      <c r="D972" t="s">
        <v>131</v>
      </c>
      <c r="E972" t="s">
        <v>132</v>
      </c>
      <c r="F972" s="2">
        <f t="shared" si="15"/>
        <v>2.0015822540000001</v>
      </c>
      <c r="G972" s="2">
        <v>2001.5822539999999</v>
      </c>
      <c r="H972">
        <v>4949</v>
      </c>
      <c r="I972">
        <v>4952</v>
      </c>
    </row>
    <row r="973" spans="1:9" x14ac:dyDescent="0.25">
      <c r="A973">
        <v>20</v>
      </c>
      <c r="B973">
        <v>2</v>
      </c>
      <c r="C973" t="s">
        <v>3</v>
      </c>
      <c r="D973" t="s">
        <v>131</v>
      </c>
      <c r="E973" t="s">
        <v>132</v>
      </c>
      <c r="F973" s="2">
        <f t="shared" si="15"/>
        <v>67.935154859000008</v>
      </c>
      <c r="G973" s="2">
        <v>67935.154859000002</v>
      </c>
      <c r="H973">
        <v>4952</v>
      </c>
      <c r="I973">
        <v>4954</v>
      </c>
    </row>
    <row r="974" spans="1:9" x14ac:dyDescent="0.25">
      <c r="A974">
        <v>20</v>
      </c>
      <c r="B974">
        <v>18</v>
      </c>
      <c r="C974" t="s">
        <v>3</v>
      </c>
      <c r="D974" t="s">
        <v>131</v>
      </c>
      <c r="E974" t="s">
        <v>132</v>
      </c>
      <c r="F974" s="2">
        <f t="shared" si="15"/>
        <v>1.474551173</v>
      </c>
      <c r="G974" s="2">
        <v>1474.5511730000001</v>
      </c>
      <c r="H974">
        <v>4954</v>
      </c>
      <c r="I974">
        <v>4955</v>
      </c>
    </row>
    <row r="975" spans="1:9" x14ac:dyDescent="0.25">
      <c r="A975">
        <v>20</v>
      </c>
      <c r="B975">
        <v>2</v>
      </c>
      <c r="C975" t="s">
        <v>3</v>
      </c>
      <c r="D975" t="s">
        <v>131</v>
      </c>
      <c r="E975" t="s">
        <v>132</v>
      </c>
      <c r="F975" s="2">
        <f t="shared" si="15"/>
        <v>328.32870713400001</v>
      </c>
      <c r="G975" s="2">
        <v>328328.70713400003</v>
      </c>
      <c r="H975">
        <v>4955</v>
      </c>
      <c r="I975">
        <v>4956</v>
      </c>
    </row>
    <row r="976" spans="1:9" x14ac:dyDescent="0.25">
      <c r="A976">
        <v>20</v>
      </c>
      <c r="B976">
        <v>2</v>
      </c>
      <c r="C976" t="s">
        <v>3</v>
      </c>
      <c r="D976" t="s">
        <v>131</v>
      </c>
      <c r="E976" t="s">
        <v>132</v>
      </c>
      <c r="F976" s="2">
        <f t="shared" si="15"/>
        <v>539.07587246700007</v>
      </c>
      <c r="G976" s="2">
        <v>539075.87246700004</v>
      </c>
      <c r="H976">
        <v>4956</v>
      </c>
      <c r="I976">
        <v>4957</v>
      </c>
    </row>
    <row r="977" spans="1:9" x14ac:dyDescent="0.25">
      <c r="A977">
        <v>20</v>
      </c>
      <c r="B977">
        <v>8</v>
      </c>
      <c r="C977" t="s">
        <v>3</v>
      </c>
      <c r="D977" t="s">
        <v>131</v>
      </c>
      <c r="E977" t="s">
        <v>132</v>
      </c>
      <c r="F977" s="2">
        <f t="shared" si="15"/>
        <v>1.3128165779999998</v>
      </c>
      <c r="G977" s="2">
        <v>1312.8165779999999</v>
      </c>
      <c r="H977">
        <v>4957</v>
      </c>
      <c r="I977">
        <v>4965</v>
      </c>
    </row>
    <row r="978" spans="1:9" x14ac:dyDescent="0.25">
      <c r="A978">
        <v>20</v>
      </c>
      <c r="B978">
        <v>1</v>
      </c>
      <c r="C978" t="s">
        <v>3</v>
      </c>
      <c r="D978" t="s">
        <v>131</v>
      </c>
      <c r="E978" t="s">
        <v>132</v>
      </c>
      <c r="F978" s="2">
        <f t="shared" si="15"/>
        <v>496.22396818099998</v>
      </c>
      <c r="G978" s="2">
        <v>496223.96818099997</v>
      </c>
      <c r="H978">
        <v>4965</v>
      </c>
      <c r="I978">
        <v>4966</v>
      </c>
    </row>
    <row r="979" spans="1:9" x14ac:dyDescent="0.25">
      <c r="A979">
        <v>20</v>
      </c>
      <c r="B979">
        <v>4</v>
      </c>
      <c r="C979" t="s">
        <v>3</v>
      </c>
      <c r="D979" t="s">
        <v>131</v>
      </c>
      <c r="E979" t="s">
        <v>132</v>
      </c>
      <c r="F979" s="2">
        <f t="shared" si="15"/>
        <v>156.93260324100001</v>
      </c>
      <c r="G979" s="2">
        <v>156932.603241</v>
      </c>
      <c r="H979">
        <v>4966</v>
      </c>
      <c r="I979">
        <v>4967</v>
      </c>
    </row>
    <row r="980" spans="1:9" x14ac:dyDescent="0.25">
      <c r="A980">
        <v>20</v>
      </c>
      <c r="B980">
        <v>4</v>
      </c>
      <c r="C980" t="s">
        <v>3</v>
      </c>
      <c r="D980" t="s">
        <v>131</v>
      </c>
      <c r="E980" t="s">
        <v>132</v>
      </c>
      <c r="F980" s="2">
        <f t="shared" si="15"/>
        <v>403.07914285700002</v>
      </c>
      <c r="G980" s="2">
        <v>403079.142857</v>
      </c>
      <c r="H980">
        <v>4967</v>
      </c>
      <c r="I980">
        <v>4969</v>
      </c>
    </row>
    <row r="981" spans="1:9" x14ac:dyDescent="0.25">
      <c r="A981">
        <v>20</v>
      </c>
      <c r="B981">
        <v>11</v>
      </c>
      <c r="C981" t="s">
        <v>3</v>
      </c>
      <c r="D981" t="s">
        <v>131</v>
      </c>
      <c r="E981" t="s">
        <v>132</v>
      </c>
      <c r="F981" s="2">
        <f t="shared" si="15"/>
        <v>1.2891583820000001</v>
      </c>
      <c r="G981" s="2">
        <v>1289.1583820000001</v>
      </c>
      <c r="H981">
        <v>4969</v>
      </c>
      <c r="I981">
        <v>4972</v>
      </c>
    </row>
    <row r="982" spans="1:9" x14ac:dyDescent="0.25">
      <c r="A982">
        <v>20</v>
      </c>
      <c r="B982">
        <v>13</v>
      </c>
      <c r="C982" t="s">
        <v>3</v>
      </c>
      <c r="D982" t="s">
        <v>131</v>
      </c>
      <c r="E982" t="s">
        <v>132</v>
      </c>
      <c r="F982" s="2">
        <f t="shared" si="15"/>
        <v>0.98892234800000001</v>
      </c>
      <c r="G982" s="2">
        <v>988.92234800000006</v>
      </c>
      <c r="H982">
        <v>4972</v>
      </c>
      <c r="I982">
        <v>4973</v>
      </c>
    </row>
    <row r="983" spans="1:9" x14ac:dyDescent="0.25">
      <c r="A983">
        <v>20</v>
      </c>
      <c r="B983">
        <v>1</v>
      </c>
      <c r="C983" t="s">
        <v>3</v>
      </c>
      <c r="D983" t="s">
        <v>131</v>
      </c>
      <c r="E983" t="s">
        <v>132</v>
      </c>
      <c r="F983" s="2">
        <f t="shared" si="15"/>
        <v>31.117053272</v>
      </c>
      <c r="G983" s="2">
        <v>31117.053272000001</v>
      </c>
      <c r="H983">
        <v>4973</v>
      </c>
      <c r="I983">
        <v>4974</v>
      </c>
    </row>
    <row r="984" spans="1:9" x14ac:dyDescent="0.25">
      <c r="A984">
        <v>20</v>
      </c>
      <c r="B984">
        <v>1</v>
      </c>
      <c r="C984" t="s">
        <v>3</v>
      </c>
      <c r="D984" t="s">
        <v>131</v>
      </c>
      <c r="E984" t="s">
        <v>132</v>
      </c>
      <c r="F984" s="2">
        <f t="shared" si="15"/>
        <v>37.565631099000001</v>
      </c>
      <c r="G984" s="2">
        <v>37565.631098999998</v>
      </c>
      <c r="H984">
        <v>4974</v>
      </c>
      <c r="I984">
        <v>4978</v>
      </c>
    </row>
    <row r="985" spans="1:9" x14ac:dyDescent="0.25">
      <c r="A985">
        <v>20</v>
      </c>
      <c r="B985">
        <v>16</v>
      </c>
      <c r="C985" t="s">
        <v>3</v>
      </c>
      <c r="D985" t="s">
        <v>131</v>
      </c>
      <c r="E985" t="s">
        <v>132</v>
      </c>
      <c r="F985" s="2">
        <f t="shared" si="15"/>
        <v>0.83917035899999992</v>
      </c>
      <c r="G985" s="2">
        <v>839.17035899999996</v>
      </c>
      <c r="H985">
        <v>4978</v>
      </c>
      <c r="I985">
        <v>4980</v>
      </c>
    </row>
    <row r="986" spans="1:9" x14ac:dyDescent="0.25">
      <c r="A986">
        <v>20</v>
      </c>
      <c r="B986">
        <v>4</v>
      </c>
      <c r="C986" t="s">
        <v>3</v>
      </c>
      <c r="D986" t="s">
        <v>131</v>
      </c>
      <c r="E986" t="s">
        <v>132</v>
      </c>
      <c r="F986" s="2">
        <f t="shared" si="15"/>
        <v>92.11629966400001</v>
      </c>
      <c r="G986" s="2">
        <v>92116.299664000006</v>
      </c>
      <c r="H986">
        <v>4980</v>
      </c>
      <c r="I986">
        <v>4981</v>
      </c>
    </row>
    <row r="987" spans="1:9" x14ac:dyDescent="0.25">
      <c r="A987">
        <v>20</v>
      </c>
      <c r="B987">
        <v>4</v>
      </c>
      <c r="C987" t="s">
        <v>3</v>
      </c>
      <c r="D987" t="s">
        <v>131</v>
      </c>
      <c r="E987" t="s">
        <v>132</v>
      </c>
      <c r="F987" s="2">
        <f t="shared" si="15"/>
        <v>17.075444681</v>
      </c>
      <c r="G987" s="2">
        <v>17075.444681000001</v>
      </c>
      <c r="H987">
        <v>4981</v>
      </c>
      <c r="I987">
        <v>4958</v>
      </c>
    </row>
    <row r="988" spans="1:9" x14ac:dyDescent="0.25">
      <c r="A988">
        <v>21</v>
      </c>
      <c r="B988">
        <v>1</v>
      </c>
      <c r="C988" t="s">
        <v>3</v>
      </c>
      <c r="D988" t="s">
        <v>131</v>
      </c>
      <c r="E988" t="s">
        <v>132</v>
      </c>
      <c r="F988" s="2">
        <f t="shared" si="15"/>
        <v>0.35916650999999999</v>
      </c>
      <c r="G988" s="2">
        <v>359.16651000000002</v>
      </c>
      <c r="H988">
        <v>4958</v>
      </c>
      <c r="I988">
        <v>4970</v>
      </c>
    </row>
    <row r="989" spans="1:9" x14ac:dyDescent="0.25">
      <c r="A989">
        <v>21</v>
      </c>
      <c r="B989">
        <v>1</v>
      </c>
      <c r="C989" t="s">
        <v>3</v>
      </c>
      <c r="D989" t="s">
        <v>131</v>
      </c>
      <c r="E989" t="s">
        <v>132</v>
      </c>
      <c r="F989" s="2">
        <f t="shared" si="15"/>
        <v>8.0177394000000013E-2</v>
      </c>
      <c r="G989" s="2">
        <v>80.177394000000007</v>
      </c>
      <c r="H989">
        <v>4970</v>
      </c>
      <c r="I989">
        <v>4987</v>
      </c>
    </row>
    <row r="990" spans="1:9" x14ac:dyDescent="0.25">
      <c r="A990">
        <v>21</v>
      </c>
      <c r="B990">
        <v>1</v>
      </c>
      <c r="C990" t="s">
        <v>3</v>
      </c>
      <c r="D990" t="s">
        <v>56</v>
      </c>
      <c r="E990" t="s">
        <v>57</v>
      </c>
      <c r="F990" s="2">
        <f t="shared" si="15"/>
        <v>7.6025276850000001</v>
      </c>
      <c r="G990" s="2">
        <v>7602.527685</v>
      </c>
      <c r="H990">
        <v>4987</v>
      </c>
      <c r="I990">
        <v>4988</v>
      </c>
    </row>
    <row r="991" spans="1:9" x14ac:dyDescent="0.25">
      <c r="A991">
        <v>21</v>
      </c>
      <c r="B991">
        <v>3</v>
      </c>
      <c r="C991" t="s">
        <v>3</v>
      </c>
      <c r="D991" t="s">
        <v>56</v>
      </c>
      <c r="E991" t="s">
        <v>57</v>
      </c>
      <c r="F991" s="2">
        <f t="shared" si="15"/>
        <v>3.8922208E-2</v>
      </c>
      <c r="G991" s="2">
        <v>38.922207999999998</v>
      </c>
      <c r="H991">
        <v>4988</v>
      </c>
      <c r="I991">
        <v>4989</v>
      </c>
    </row>
    <row r="992" spans="1:9" x14ac:dyDescent="0.25">
      <c r="A992">
        <v>21</v>
      </c>
      <c r="B992">
        <v>4</v>
      </c>
      <c r="C992" t="s">
        <v>3</v>
      </c>
      <c r="D992" t="s">
        <v>56</v>
      </c>
      <c r="E992" t="s">
        <v>57</v>
      </c>
      <c r="F992" s="2">
        <f t="shared" si="15"/>
        <v>34.808556698000004</v>
      </c>
      <c r="G992" s="2">
        <v>34808.556698</v>
      </c>
      <c r="H992">
        <v>4989</v>
      </c>
      <c r="I992">
        <v>4990</v>
      </c>
    </row>
    <row r="993" spans="1:9" x14ac:dyDescent="0.25">
      <c r="A993">
        <v>21</v>
      </c>
      <c r="B993">
        <v>7</v>
      </c>
      <c r="C993" t="s">
        <v>3</v>
      </c>
      <c r="D993" t="s">
        <v>56</v>
      </c>
      <c r="E993" t="s">
        <v>57</v>
      </c>
      <c r="F993" s="2">
        <f t="shared" si="15"/>
        <v>8.2703213000000012E-2</v>
      </c>
      <c r="G993" s="2">
        <v>82.703213000000005</v>
      </c>
      <c r="H993">
        <v>4990</v>
      </c>
      <c r="I993">
        <v>4993</v>
      </c>
    </row>
    <row r="994" spans="1:9" x14ac:dyDescent="0.25">
      <c r="A994">
        <v>21</v>
      </c>
      <c r="B994">
        <v>1</v>
      </c>
      <c r="C994" t="s">
        <v>3</v>
      </c>
      <c r="D994" t="s">
        <v>56</v>
      </c>
      <c r="E994" t="s">
        <v>57</v>
      </c>
      <c r="F994" s="2">
        <f t="shared" si="15"/>
        <v>230.38465651199999</v>
      </c>
      <c r="G994" s="2">
        <v>230384.65651199999</v>
      </c>
      <c r="H994">
        <v>4993</v>
      </c>
      <c r="I994">
        <v>4994</v>
      </c>
    </row>
    <row r="995" spans="1:9" x14ac:dyDescent="0.25">
      <c r="A995">
        <v>21</v>
      </c>
      <c r="B995">
        <v>1</v>
      </c>
      <c r="C995" t="s">
        <v>3</v>
      </c>
      <c r="D995" t="s">
        <v>56</v>
      </c>
      <c r="E995" t="s">
        <v>57</v>
      </c>
      <c r="F995" s="2">
        <f t="shared" si="15"/>
        <v>460.13074889500001</v>
      </c>
      <c r="G995" s="2">
        <v>460130.74889500003</v>
      </c>
      <c r="H995">
        <v>4994</v>
      </c>
      <c r="I995">
        <v>4995</v>
      </c>
    </row>
    <row r="996" spans="1:9" x14ac:dyDescent="0.25">
      <c r="A996">
        <v>21</v>
      </c>
      <c r="B996">
        <v>4</v>
      </c>
      <c r="C996" t="s">
        <v>3</v>
      </c>
      <c r="D996" t="s">
        <v>56</v>
      </c>
      <c r="E996" t="s">
        <v>57</v>
      </c>
      <c r="F996" s="2">
        <f t="shared" si="15"/>
        <v>130.176683782</v>
      </c>
      <c r="G996" s="2">
        <v>130176.68378199999</v>
      </c>
      <c r="H996">
        <v>4995</v>
      </c>
      <c r="I996">
        <v>4996</v>
      </c>
    </row>
    <row r="997" spans="1:9" x14ac:dyDescent="0.25">
      <c r="A997">
        <v>21</v>
      </c>
      <c r="B997">
        <v>1</v>
      </c>
      <c r="C997" t="s">
        <v>3</v>
      </c>
      <c r="D997" t="s">
        <v>56</v>
      </c>
      <c r="E997" t="s">
        <v>57</v>
      </c>
      <c r="F997" s="2">
        <f t="shared" si="15"/>
        <v>2.0985954000000001E-2</v>
      </c>
      <c r="G997" s="2">
        <v>20.985954</v>
      </c>
      <c r="H997">
        <v>4996</v>
      </c>
      <c r="I997">
        <v>4998</v>
      </c>
    </row>
    <row r="998" spans="1:9" x14ac:dyDescent="0.25">
      <c r="A998">
        <v>21</v>
      </c>
      <c r="B998">
        <v>1</v>
      </c>
      <c r="C998" t="s">
        <v>3</v>
      </c>
      <c r="D998" t="s">
        <v>56</v>
      </c>
      <c r="E998" t="s">
        <v>57</v>
      </c>
      <c r="F998" s="2">
        <f t="shared" si="15"/>
        <v>441.79845629599998</v>
      </c>
      <c r="G998" s="2">
        <v>441798.45629599999</v>
      </c>
      <c r="H998">
        <v>4998</v>
      </c>
      <c r="I998">
        <v>4999</v>
      </c>
    </row>
    <row r="999" spans="1:9" x14ac:dyDescent="0.25">
      <c r="A999">
        <v>21</v>
      </c>
      <c r="B999">
        <v>1</v>
      </c>
      <c r="C999" t="s">
        <v>3</v>
      </c>
      <c r="D999" t="s">
        <v>56</v>
      </c>
      <c r="E999" t="s">
        <v>57</v>
      </c>
      <c r="F999" s="2">
        <f t="shared" si="15"/>
        <v>0.77332499499999996</v>
      </c>
      <c r="G999" s="2">
        <v>773.32499499999994</v>
      </c>
      <c r="H999">
        <v>4999</v>
      </c>
      <c r="I999">
        <v>5000</v>
      </c>
    </row>
    <row r="1000" spans="1:9" x14ac:dyDescent="0.25">
      <c r="A1000">
        <v>21</v>
      </c>
      <c r="B1000">
        <v>2</v>
      </c>
      <c r="C1000" t="s">
        <v>3</v>
      </c>
      <c r="D1000" t="s">
        <v>56</v>
      </c>
      <c r="E1000" t="s">
        <v>57</v>
      </c>
      <c r="F1000" s="2">
        <f t="shared" si="15"/>
        <v>57.972169106000003</v>
      </c>
      <c r="G1000" s="2">
        <v>57972.169106000001</v>
      </c>
      <c r="H1000">
        <v>5000</v>
      </c>
      <c r="I1000">
        <v>5002</v>
      </c>
    </row>
    <row r="1001" spans="1:9" x14ac:dyDescent="0.25">
      <c r="A1001">
        <v>21</v>
      </c>
      <c r="B1001">
        <v>1</v>
      </c>
      <c r="C1001" t="s">
        <v>3</v>
      </c>
      <c r="D1001" t="s">
        <v>56</v>
      </c>
      <c r="E1001" t="s">
        <v>57</v>
      </c>
      <c r="F1001" s="2">
        <f t="shared" si="15"/>
        <v>5.5240380180000006</v>
      </c>
      <c r="G1001" s="2">
        <v>5524.0380180000002</v>
      </c>
      <c r="H1001">
        <v>5002</v>
      </c>
      <c r="I1001">
        <v>5003</v>
      </c>
    </row>
    <row r="1002" spans="1:9" x14ac:dyDescent="0.25">
      <c r="A1002">
        <v>21</v>
      </c>
      <c r="B1002">
        <v>1</v>
      </c>
      <c r="C1002" t="s">
        <v>3</v>
      </c>
      <c r="D1002" t="s">
        <v>56</v>
      </c>
      <c r="E1002" t="s">
        <v>57</v>
      </c>
      <c r="F1002" s="2">
        <f t="shared" si="15"/>
        <v>6.9164572000000007E-2</v>
      </c>
      <c r="G1002" s="2">
        <v>69.164572000000007</v>
      </c>
      <c r="H1002">
        <v>5003</v>
      </c>
      <c r="I1002">
        <v>5006</v>
      </c>
    </row>
    <row r="1003" spans="1:9" x14ac:dyDescent="0.25">
      <c r="A1003">
        <v>21</v>
      </c>
      <c r="B1003">
        <v>2</v>
      </c>
      <c r="C1003" t="s">
        <v>3</v>
      </c>
      <c r="D1003" t="s">
        <v>56</v>
      </c>
      <c r="E1003" t="s">
        <v>57</v>
      </c>
      <c r="F1003" s="2">
        <f t="shared" si="15"/>
        <v>44.874751020000005</v>
      </c>
      <c r="G1003" s="2">
        <v>44874.751020000003</v>
      </c>
      <c r="H1003">
        <v>5006</v>
      </c>
      <c r="I1003">
        <v>5007</v>
      </c>
    </row>
    <row r="1004" spans="1:9" x14ac:dyDescent="0.25">
      <c r="A1004">
        <v>21</v>
      </c>
      <c r="B1004">
        <v>2</v>
      </c>
      <c r="C1004" t="s">
        <v>3</v>
      </c>
      <c r="D1004" t="s">
        <v>56</v>
      </c>
      <c r="E1004" t="s">
        <v>57</v>
      </c>
      <c r="F1004" s="2">
        <f t="shared" si="15"/>
        <v>15.670867781</v>
      </c>
      <c r="G1004" s="2">
        <v>15670.867781000001</v>
      </c>
      <c r="H1004">
        <v>5007</v>
      </c>
      <c r="I1004">
        <v>5020</v>
      </c>
    </row>
    <row r="1005" spans="1:9" x14ac:dyDescent="0.25">
      <c r="A1005">
        <v>21</v>
      </c>
      <c r="B1005">
        <v>3</v>
      </c>
      <c r="C1005" t="s">
        <v>3</v>
      </c>
      <c r="D1005" t="s">
        <v>127</v>
      </c>
      <c r="E1005" t="s">
        <v>128</v>
      </c>
      <c r="F1005" s="2">
        <f t="shared" si="15"/>
        <v>45.960888717000003</v>
      </c>
      <c r="G1005" s="2">
        <v>45960.888717000002</v>
      </c>
      <c r="H1005">
        <v>5020</v>
      </c>
      <c r="I1005">
        <v>5036</v>
      </c>
    </row>
    <row r="1006" spans="1:9" x14ac:dyDescent="0.25">
      <c r="A1006">
        <v>21</v>
      </c>
      <c r="B1006">
        <v>1</v>
      </c>
      <c r="C1006" t="s">
        <v>3</v>
      </c>
      <c r="D1006" t="s">
        <v>127</v>
      </c>
      <c r="E1006" t="s">
        <v>128</v>
      </c>
      <c r="F1006" s="2">
        <f t="shared" si="15"/>
        <v>0.44073477799999999</v>
      </c>
      <c r="G1006" s="2">
        <v>440.73477800000001</v>
      </c>
      <c r="H1006">
        <v>5036</v>
      </c>
      <c r="I1006">
        <v>5025</v>
      </c>
    </row>
    <row r="1007" spans="1:9" x14ac:dyDescent="0.25">
      <c r="A1007">
        <v>22</v>
      </c>
      <c r="B1007">
        <v>1</v>
      </c>
      <c r="C1007" t="s">
        <v>3</v>
      </c>
      <c r="D1007" t="s">
        <v>127</v>
      </c>
      <c r="E1007" t="s">
        <v>128</v>
      </c>
      <c r="F1007" s="2">
        <f t="shared" si="15"/>
        <v>1.1991732260000001</v>
      </c>
      <c r="G1007" s="2">
        <v>1199.1732260000001</v>
      </c>
      <c r="H1007">
        <v>5025</v>
      </c>
      <c r="I1007">
        <v>5049</v>
      </c>
    </row>
    <row r="1008" spans="1:9" x14ac:dyDescent="0.25">
      <c r="A1008">
        <v>22</v>
      </c>
      <c r="B1008">
        <v>1</v>
      </c>
      <c r="C1008" t="s">
        <v>3</v>
      </c>
      <c r="D1008" t="s">
        <v>127</v>
      </c>
      <c r="E1008" t="s">
        <v>128</v>
      </c>
      <c r="F1008" s="2">
        <f t="shared" si="15"/>
        <v>3.9275501020000001</v>
      </c>
      <c r="G1008" s="2">
        <v>3927.5501020000002</v>
      </c>
      <c r="H1008">
        <v>5049</v>
      </c>
      <c r="I1008">
        <v>5172</v>
      </c>
    </row>
    <row r="1009" spans="1:9" x14ac:dyDescent="0.25">
      <c r="A1009">
        <v>22</v>
      </c>
      <c r="B1009">
        <v>1</v>
      </c>
      <c r="C1009" t="s">
        <v>3</v>
      </c>
      <c r="D1009" t="s">
        <v>106</v>
      </c>
      <c r="E1009" t="s">
        <v>107</v>
      </c>
      <c r="F1009" s="2">
        <f t="shared" si="15"/>
        <v>274.23986152699996</v>
      </c>
      <c r="G1009" s="2">
        <v>274239.86152699997</v>
      </c>
      <c r="H1009">
        <v>5172</v>
      </c>
      <c r="I1009">
        <v>5173</v>
      </c>
    </row>
    <row r="1010" spans="1:9" x14ac:dyDescent="0.25">
      <c r="A1010">
        <v>22</v>
      </c>
      <c r="B1010">
        <v>1</v>
      </c>
      <c r="C1010" t="s">
        <v>3</v>
      </c>
      <c r="D1010" t="s">
        <v>106</v>
      </c>
      <c r="E1010" t="s">
        <v>107</v>
      </c>
      <c r="F1010" s="2">
        <f t="shared" si="15"/>
        <v>7.3768621320000003</v>
      </c>
      <c r="G1010" s="2">
        <v>7376.8621320000002</v>
      </c>
      <c r="H1010">
        <v>5173</v>
      </c>
      <c r="I1010">
        <v>5174</v>
      </c>
    </row>
    <row r="1011" spans="1:9" x14ac:dyDescent="0.25">
      <c r="A1011">
        <v>22</v>
      </c>
      <c r="B1011">
        <v>1</v>
      </c>
      <c r="C1011" t="s">
        <v>3</v>
      </c>
      <c r="D1011" t="s">
        <v>106</v>
      </c>
      <c r="E1011" t="s">
        <v>107</v>
      </c>
      <c r="F1011" s="2">
        <f t="shared" si="15"/>
        <v>207.05435406999999</v>
      </c>
      <c r="G1011" s="2">
        <v>207054.35407</v>
      </c>
      <c r="H1011">
        <v>5174</v>
      </c>
      <c r="I1011">
        <v>5175</v>
      </c>
    </row>
    <row r="1012" spans="1:9" x14ac:dyDescent="0.25">
      <c r="A1012">
        <v>22</v>
      </c>
      <c r="B1012">
        <v>1</v>
      </c>
      <c r="C1012" t="s">
        <v>3</v>
      </c>
      <c r="D1012" t="s">
        <v>106</v>
      </c>
      <c r="E1012" t="s">
        <v>107</v>
      </c>
      <c r="F1012" s="2">
        <f t="shared" si="15"/>
        <v>12.886910373999999</v>
      </c>
      <c r="G1012" s="2">
        <v>12886.910373999999</v>
      </c>
      <c r="H1012">
        <v>5175</v>
      </c>
      <c r="I1012">
        <v>5176</v>
      </c>
    </row>
    <row r="1013" spans="1:9" x14ac:dyDescent="0.25">
      <c r="A1013">
        <v>22</v>
      </c>
      <c r="B1013">
        <v>1</v>
      </c>
      <c r="C1013" t="s">
        <v>3</v>
      </c>
      <c r="D1013" t="s">
        <v>106</v>
      </c>
      <c r="E1013" t="s">
        <v>107</v>
      </c>
      <c r="F1013" s="2">
        <f t="shared" si="15"/>
        <v>0.57986564799999996</v>
      </c>
      <c r="G1013" s="2">
        <v>579.86564799999996</v>
      </c>
      <c r="H1013">
        <v>5176</v>
      </c>
      <c r="I1013">
        <v>5177</v>
      </c>
    </row>
    <row r="1014" spans="1:9" x14ac:dyDescent="0.25">
      <c r="A1014">
        <v>22</v>
      </c>
      <c r="B1014">
        <v>1</v>
      </c>
      <c r="C1014" t="s">
        <v>3</v>
      </c>
      <c r="D1014" t="s">
        <v>106</v>
      </c>
      <c r="E1014" t="s">
        <v>107</v>
      </c>
      <c r="F1014" s="2">
        <f t="shared" si="15"/>
        <v>2.1994308489999996</v>
      </c>
      <c r="G1014" s="2">
        <v>2199.4308489999999</v>
      </c>
      <c r="H1014">
        <v>5177</v>
      </c>
      <c r="I1014">
        <v>5178</v>
      </c>
    </row>
    <row r="1015" spans="1:9" x14ac:dyDescent="0.25">
      <c r="A1015">
        <v>22</v>
      </c>
      <c r="B1015">
        <v>2</v>
      </c>
      <c r="C1015" t="s">
        <v>3</v>
      </c>
      <c r="D1015" t="s">
        <v>106</v>
      </c>
      <c r="E1015" t="s">
        <v>107</v>
      </c>
      <c r="F1015" s="2">
        <f t="shared" si="15"/>
        <v>4.4865811949999994</v>
      </c>
      <c r="G1015" s="2">
        <v>4486.5811949999998</v>
      </c>
      <c r="H1015">
        <v>5178</v>
      </c>
      <c r="I1015">
        <v>5179</v>
      </c>
    </row>
    <row r="1016" spans="1:9" x14ac:dyDescent="0.25">
      <c r="A1016">
        <v>22</v>
      </c>
      <c r="B1016">
        <v>2</v>
      </c>
      <c r="C1016" t="s">
        <v>3</v>
      </c>
      <c r="D1016" t="s">
        <v>106</v>
      </c>
      <c r="E1016" t="s">
        <v>107</v>
      </c>
      <c r="F1016" s="2">
        <f t="shared" si="15"/>
        <v>24.772981202</v>
      </c>
      <c r="G1016" s="2">
        <v>24772.981201999999</v>
      </c>
      <c r="H1016">
        <v>5179</v>
      </c>
      <c r="I1016">
        <v>5180</v>
      </c>
    </row>
    <row r="1017" spans="1:9" x14ac:dyDescent="0.25">
      <c r="A1017">
        <v>22</v>
      </c>
      <c r="B1017">
        <v>2</v>
      </c>
      <c r="C1017" t="s">
        <v>3</v>
      </c>
      <c r="D1017" t="s">
        <v>106</v>
      </c>
      <c r="E1017" t="s">
        <v>107</v>
      </c>
      <c r="F1017" s="2">
        <f t="shared" si="15"/>
        <v>208.87727244000001</v>
      </c>
      <c r="G1017" s="2">
        <v>208877.27244</v>
      </c>
      <c r="H1017">
        <v>5180</v>
      </c>
      <c r="I1017">
        <v>5181</v>
      </c>
    </row>
    <row r="1018" spans="1:9" x14ac:dyDescent="0.25">
      <c r="A1018">
        <v>22</v>
      </c>
      <c r="B1018">
        <v>2</v>
      </c>
      <c r="C1018" t="s">
        <v>3</v>
      </c>
      <c r="D1018" t="s">
        <v>106</v>
      </c>
      <c r="E1018" t="s">
        <v>107</v>
      </c>
      <c r="F1018" s="2">
        <f t="shared" si="15"/>
        <v>11.139980888</v>
      </c>
      <c r="G1018" s="2">
        <v>11139.980888</v>
      </c>
      <c r="H1018">
        <v>5181</v>
      </c>
      <c r="I1018">
        <v>5182</v>
      </c>
    </row>
    <row r="1019" spans="1:9" x14ac:dyDescent="0.25">
      <c r="A1019">
        <v>22</v>
      </c>
      <c r="B1019">
        <v>2</v>
      </c>
      <c r="C1019" t="s">
        <v>3</v>
      </c>
      <c r="D1019" t="s">
        <v>106</v>
      </c>
      <c r="E1019" t="s">
        <v>107</v>
      </c>
      <c r="F1019" s="2">
        <f t="shared" si="15"/>
        <v>5.5411033280000002</v>
      </c>
      <c r="G1019" s="2">
        <v>5541.1033280000001</v>
      </c>
      <c r="H1019">
        <v>5182</v>
      </c>
      <c r="I1019">
        <v>5183</v>
      </c>
    </row>
    <row r="1020" spans="1:9" x14ac:dyDescent="0.25">
      <c r="A1020">
        <v>22</v>
      </c>
      <c r="B1020">
        <v>3</v>
      </c>
      <c r="C1020" t="s">
        <v>3</v>
      </c>
      <c r="D1020" t="s">
        <v>106</v>
      </c>
      <c r="E1020" t="s">
        <v>107</v>
      </c>
      <c r="F1020" s="2">
        <f t="shared" si="15"/>
        <v>4.3843999240000002</v>
      </c>
      <c r="G1020" s="2">
        <v>4384.3999240000003</v>
      </c>
      <c r="H1020">
        <v>5183</v>
      </c>
      <c r="I1020">
        <v>5184</v>
      </c>
    </row>
    <row r="1021" spans="1:9" x14ac:dyDescent="0.25">
      <c r="A1021">
        <v>22</v>
      </c>
      <c r="B1021">
        <v>3</v>
      </c>
      <c r="C1021" t="s">
        <v>3</v>
      </c>
      <c r="D1021" t="s">
        <v>106</v>
      </c>
      <c r="E1021" t="s">
        <v>107</v>
      </c>
      <c r="F1021" s="2">
        <f t="shared" si="15"/>
        <v>99.855567762999996</v>
      </c>
      <c r="G1021" s="2">
        <v>99855.567762999999</v>
      </c>
      <c r="H1021">
        <v>5184</v>
      </c>
      <c r="I1021">
        <v>5185</v>
      </c>
    </row>
    <row r="1022" spans="1:9" x14ac:dyDescent="0.25">
      <c r="A1022">
        <v>22</v>
      </c>
      <c r="B1022">
        <v>3</v>
      </c>
      <c r="C1022" t="s">
        <v>3</v>
      </c>
      <c r="D1022" t="s">
        <v>106</v>
      </c>
      <c r="E1022" t="s">
        <v>107</v>
      </c>
      <c r="F1022" s="2">
        <f t="shared" si="15"/>
        <v>153.207138431</v>
      </c>
      <c r="G1022" s="2">
        <v>153207.138431</v>
      </c>
      <c r="H1022">
        <v>5185</v>
      </c>
      <c r="I1022">
        <v>5186</v>
      </c>
    </row>
    <row r="1023" spans="1:9" x14ac:dyDescent="0.25">
      <c r="A1023">
        <v>22</v>
      </c>
      <c r="B1023">
        <v>4</v>
      </c>
      <c r="C1023" t="s">
        <v>3</v>
      </c>
      <c r="D1023" t="s">
        <v>106</v>
      </c>
      <c r="E1023" t="s">
        <v>107</v>
      </c>
      <c r="F1023" s="2">
        <f t="shared" si="15"/>
        <v>20.837963219000002</v>
      </c>
      <c r="G1023" s="2">
        <v>20837.963219000001</v>
      </c>
      <c r="H1023">
        <v>5186</v>
      </c>
      <c r="I1023">
        <v>5187</v>
      </c>
    </row>
    <row r="1024" spans="1:9" x14ac:dyDescent="0.25">
      <c r="A1024">
        <v>22</v>
      </c>
      <c r="B1024">
        <v>4</v>
      </c>
      <c r="C1024" t="s">
        <v>3</v>
      </c>
      <c r="D1024" t="s">
        <v>106</v>
      </c>
      <c r="E1024" t="s">
        <v>107</v>
      </c>
      <c r="F1024" s="2">
        <f t="shared" si="15"/>
        <v>20.483596763000001</v>
      </c>
      <c r="G1024" s="2">
        <v>20483.596763000001</v>
      </c>
      <c r="H1024">
        <v>5187</v>
      </c>
      <c r="I1024">
        <v>5190</v>
      </c>
    </row>
    <row r="1025" spans="1:9" x14ac:dyDescent="0.25">
      <c r="A1025">
        <v>22</v>
      </c>
      <c r="B1025">
        <v>8</v>
      </c>
      <c r="C1025" t="s">
        <v>3</v>
      </c>
      <c r="D1025" t="s">
        <v>106</v>
      </c>
      <c r="E1025" t="s">
        <v>107</v>
      </c>
      <c r="F1025" s="2">
        <f t="shared" si="15"/>
        <v>8.280333899999999E-2</v>
      </c>
      <c r="G1025" s="2">
        <v>82.803338999999994</v>
      </c>
      <c r="H1025">
        <v>5190</v>
      </c>
      <c r="I1025">
        <v>5191</v>
      </c>
    </row>
    <row r="1026" spans="1:9" x14ac:dyDescent="0.25">
      <c r="A1026">
        <v>22</v>
      </c>
      <c r="B1026">
        <v>1</v>
      </c>
      <c r="C1026" t="s">
        <v>3</v>
      </c>
      <c r="D1026" t="s">
        <v>106</v>
      </c>
      <c r="E1026" t="s">
        <v>107</v>
      </c>
      <c r="F1026" s="2">
        <f t="shared" si="15"/>
        <v>31.444559337999998</v>
      </c>
      <c r="G1026" s="2">
        <v>31444.559337999999</v>
      </c>
      <c r="H1026">
        <v>5191</v>
      </c>
      <c r="I1026">
        <v>5192</v>
      </c>
    </row>
    <row r="1027" spans="1:9" x14ac:dyDescent="0.25">
      <c r="A1027">
        <v>22</v>
      </c>
      <c r="B1027">
        <v>2</v>
      </c>
      <c r="C1027" t="s">
        <v>3</v>
      </c>
      <c r="D1027" t="s">
        <v>106</v>
      </c>
      <c r="E1027" t="s">
        <v>107</v>
      </c>
      <c r="F1027" s="2">
        <f t="shared" ref="F1027:F1090" si="16">G1027/1000</f>
        <v>100.777083723</v>
      </c>
      <c r="G1027" s="2">
        <v>100777.083723</v>
      </c>
      <c r="H1027">
        <v>5192</v>
      </c>
      <c r="I1027">
        <v>5193</v>
      </c>
    </row>
    <row r="1028" spans="1:9" x14ac:dyDescent="0.25">
      <c r="A1028">
        <v>22</v>
      </c>
      <c r="B1028">
        <v>3</v>
      </c>
      <c r="C1028" t="s">
        <v>3</v>
      </c>
      <c r="D1028" t="s">
        <v>106</v>
      </c>
      <c r="E1028" t="s">
        <v>107</v>
      </c>
      <c r="F1028" s="2">
        <f t="shared" si="16"/>
        <v>63.790451650000001</v>
      </c>
      <c r="G1028" s="2">
        <v>63790.451650000003</v>
      </c>
      <c r="H1028">
        <v>5193</v>
      </c>
      <c r="I1028">
        <v>5194</v>
      </c>
    </row>
    <row r="1029" spans="1:9" x14ac:dyDescent="0.25">
      <c r="A1029">
        <v>22</v>
      </c>
      <c r="B1029">
        <v>1</v>
      </c>
      <c r="C1029" t="s">
        <v>3</v>
      </c>
      <c r="D1029" t="s">
        <v>106</v>
      </c>
      <c r="E1029" t="s">
        <v>107</v>
      </c>
      <c r="F1029" s="2">
        <f t="shared" si="16"/>
        <v>185.31460883000003</v>
      </c>
      <c r="G1029" s="2">
        <v>185314.60883000001</v>
      </c>
      <c r="H1029">
        <v>5194</v>
      </c>
      <c r="I1029">
        <v>5196</v>
      </c>
    </row>
    <row r="1030" spans="1:9" x14ac:dyDescent="0.25">
      <c r="A1030">
        <v>22</v>
      </c>
      <c r="B1030">
        <v>1</v>
      </c>
      <c r="C1030" t="s">
        <v>3</v>
      </c>
      <c r="D1030" t="s">
        <v>106</v>
      </c>
      <c r="E1030" t="s">
        <v>107</v>
      </c>
      <c r="F1030" s="2">
        <f t="shared" si="16"/>
        <v>30.012983476000002</v>
      </c>
      <c r="G1030" s="2">
        <v>30012.983476000001</v>
      </c>
      <c r="H1030">
        <v>5196</v>
      </c>
      <c r="I1030">
        <v>5199</v>
      </c>
    </row>
    <row r="1031" spans="1:9" x14ac:dyDescent="0.25">
      <c r="A1031">
        <v>22</v>
      </c>
      <c r="B1031">
        <v>1</v>
      </c>
      <c r="C1031" t="s">
        <v>3</v>
      </c>
      <c r="D1031" t="s">
        <v>106</v>
      </c>
      <c r="E1031" t="s">
        <v>107</v>
      </c>
      <c r="F1031" s="2">
        <f t="shared" si="16"/>
        <v>73.856181081999992</v>
      </c>
      <c r="G1031" s="2">
        <v>73856.181081999996</v>
      </c>
      <c r="H1031">
        <v>5199</v>
      </c>
      <c r="I1031">
        <v>5200</v>
      </c>
    </row>
    <row r="1032" spans="1:9" x14ac:dyDescent="0.25">
      <c r="A1032">
        <v>22</v>
      </c>
      <c r="B1032">
        <v>1</v>
      </c>
      <c r="C1032" t="s">
        <v>3</v>
      </c>
      <c r="D1032" t="s">
        <v>106</v>
      </c>
      <c r="E1032" t="s">
        <v>107</v>
      </c>
      <c r="F1032" s="2">
        <f t="shared" si="16"/>
        <v>2.9949416119999999</v>
      </c>
      <c r="G1032" s="2">
        <v>2994.9416120000001</v>
      </c>
      <c r="H1032">
        <v>5200</v>
      </c>
      <c r="I1032">
        <v>5201</v>
      </c>
    </row>
    <row r="1033" spans="1:9" x14ac:dyDescent="0.25">
      <c r="A1033">
        <v>22</v>
      </c>
      <c r="B1033">
        <v>3</v>
      </c>
      <c r="C1033" t="s">
        <v>3</v>
      </c>
      <c r="D1033" t="s">
        <v>106</v>
      </c>
      <c r="E1033" t="s">
        <v>107</v>
      </c>
      <c r="F1033" s="2">
        <f t="shared" si="16"/>
        <v>22.022594446999999</v>
      </c>
      <c r="G1033" s="2">
        <v>22022.594446999999</v>
      </c>
      <c r="H1033">
        <v>5201</v>
      </c>
      <c r="I1033">
        <v>5202</v>
      </c>
    </row>
    <row r="1034" spans="1:9" x14ac:dyDescent="0.25">
      <c r="A1034">
        <v>22</v>
      </c>
      <c r="B1034">
        <v>3</v>
      </c>
      <c r="C1034" t="s">
        <v>3</v>
      </c>
      <c r="D1034" t="s">
        <v>106</v>
      </c>
      <c r="E1034" t="s">
        <v>107</v>
      </c>
      <c r="F1034" s="2">
        <f t="shared" si="16"/>
        <v>3.3920602439999996</v>
      </c>
      <c r="G1034" s="2">
        <v>3392.0602439999998</v>
      </c>
      <c r="H1034">
        <v>5202</v>
      </c>
      <c r="I1034">
        <v>5203</v>
      </c>
    </row>
    <row r="1035" spans="1:9" x14ac:dyDescent="0.25">
      <c r="A1035">
        <v>22</v>
      </c>
      <c r="B1035">
        <v>4</v>
      </c>
      <c r="C1035" t="s">
        <v>3</v>
      </c>
      <c r="D1035" t="s">
        <v>106</v>
      </c>
      <c r="E1035" t="s">
        <v>107</v>
      </c>
      <c r="F1035" s="2">
        <f t="shared" si="16"/>
        <v>5.4312302219999999</v>
      </c>
      <c r="G1035" s="2">
        <v>5431.2302220000001</v>
      </c>
      <c r="H1035">
        <v>5203</v>
      </c>
      <c r="I1035">
        <v>5206</v>
      </c>
    </row>
    <row r="1036" spans="1:9" x14ac:dyDescent="0.25">
      <c r="A1036">
        <v>22</v>
      </c>
      <c r="B1036">
        <v>1</v>
      </c>
      <c r="C1036" t="s">
        <v>3</v>
      </c>
      <c r="D1036" t="s">
        <v>106</v>
      </c>
      <c r="E1036" t="s">
        <v>107</v>
      </c>
      <c r="F1036" s="2">
        <f t="shared" si="16"/>
        <v>691.54358295999998</v>
      </c>
      <c r="G1036" s="2">
        <v>691543.58296000003</v>
      </c>
      <c r="H1036">
        <v>5206</v>
      </c>
      <c r="I1036">
        <v>5207</v>
      </c>
    </row>
    <row r="1037" spans="1:9" x14ac:dyDescent="0.25">
      <c r="A1037">
        <v>22</v>
      </c>
      <c r="B1037">
        <v>2</v>
      </c>
      <c r="C1037" t="s">
        <v>3</v>
      </c>
      <c r="D1037" t="s">
        <v>106</v>
      </c>
      <c r="E1037" t="s">
        <v>107</v>
      </c>
      <c r="F1037" s="2">
        <f t="shared" si="16"/>
        <v>85.643153694999995</v>
      </c>
      <c r="G1037" s="2">
        <v>85643.153695000001</v>
      </c>
      <c r="H1037">
        <v>5207</v>
      </c>
      <c r="I1037">
        <v>5208</v>
      </c>
    </row>
    <row r="1038" spans="1:9" x14ac:dyDescent="0.25">
      <c r="A1038">
        <v>22</v>
      </c>
      <c r="B1038">
        <v>2</v>
      </c>
      <c r="C1038" t="s">
        <v>3</v>
      </c>
      <c r="D1038" t="s">
        <v>106</v>
      </c>
      <c r="E1038" t="s">
        <v>107</v>
      </c>
      <c r="F1038" s="2">
        <f t="shared" si="16"/>
        <v>16.921156770000003</v>
      </c>
      <c r="G1038" s="2">
        <v>16921.156770000001</v>
      </c>
      <c r="H1038">
        <v>5208</v>
      </c>
      <c r="I1038">
        <v>5149</v>
      </c>
    </row>
    <row r="1039" spans="1:9" x14ac:dyDescent="0.25">
      <c r="A1039">
        <v>23</v>
      </c>
      <c r="B1039">
        <v>1</v>
      </c>
      <c r="C1039" t="s">
        <v>3</v>
      </c>
      <c r="D1039" t="s">
        <v>133</v>
      </c>
      <c r="E1039" t="s">
        <v>134</v>
      </c>
      <c r="F1039" s="2">
        <f t="shared" si="16"/>
        <v>4.3593945240000007</v>
      </c>
      <c r="G1039" s="2">
        <v>4359.3945240000003</v>
      </c>
      <c r="H1039">
        <v>5149</v>
      </c>
      <c r="I1039">
        <v>5150</v>
      </c>
    </row>
    <row r="1040" spans="1:9" x14ac:dyDescent="0.25">
      <c r="A1040">
        <v>23</v>
      </c>
      <c r="B1040">
        <v>1</v>
      </c>
      <c r="C1040" t="s">
        <v>3</v>
      </c>
      <c r="D1040" t="s">
        <v>133</v>
      </c>
      <c r="E1040" t="s">
        <v>134</v>
      </c>
      <c r="F1040" s="2">
        <f t="shared" si="16"/>
        <v>1217.238488472</v>
      </c>
      <c r="G1040" s="2">
        <v>1217238.488472</v>
      </c>
      <c r="H1040">
        <v>5150</v>
      </c>
      <c r="I1040">
        <v>5151</v>
      </c>
    </row>
    <row r="1041" spans="1:9" x14ac:dyDescent="0.25">
      <c r="A1041">
        <v>23</v>
      </c>
      <c r="B1041">
        <v>1</v>
      </c>
      <c r="C1041" t="s">
        <v>3</v>
      </c>
      <c r="D1041" t="s">
        <v>133</v>
      </c>
      <c r="E1041" t="s">
        <v>134</v>
      </c>
      <c r="F1041" s="2">
        <f t="shared" si="16"/>
        <v>1282.0634896430001</v>
      </c>
      <c r="G1041" s="2">
        <v>1282063.4896430001</v>
      </c>
      <c r="H1041">
        <v>5151</v>
      </c>
      <c r="I1041">
        <v>5153</v>
      </c>
    </row>
    <row r="1042" spans="1:9" x14ac:dyDescent="0.25">
      <c r="A1042">
        <v>23</v>
      </c>
      <c r="B1042">
        <v>3</v>
      </c>
      <c r="C1042" t="s">
        <v>3</v>
      </c>
      <c r="D1042" t="s">
        <v>133</v>
      </c>
      <c r="E1042" t="s">
        <v>134</v>
      </c>
      <c r="F1042" s="2">
        <f t="shared" si="16"/>
        <v>343.723772473</v>
      </c>
      <c r="G1042" s="2">
        <v>343723.77247299999</v>
      </c>
      <c r="H1042">
        <v>5153</v>
      </c>
      <c r="I1042">
        <v>5154</v>
      </c>
    </row>
    <row r="1043" spans="1:9" x14ac:dyDescent="0.25">
      <c r="A1043">
        <v>23</v>
      </c>
      <c r="B1043">
        <v>4</v>
      </c>
      <c r="C1043" t="s">
        <v>3</v>
      </c>
      <c r="D1043" t="s">
        <v>133</v>
      </c>
      <c r="E1043" t="s">
        <v>134</v>
      </c>
      <c r="F1043" s="2">
        <f t="shared" si="16"/>
        <v>12.501810951</v>
      </c>
      <c r="G1043" s="2">
        <v>12501.810950999999</v>
      </c>
      <c r="H1043">
        <v>5154</v>
      </c>
      <c r="I1043">
        <v>5156</v>
      </c>
    </row>
    <row r="1044" spans="1:9" x14ac:dyDescent="0.25">
      <c r="A1044">
        <v>23</v>
      </c>
      <c r="B1044">
        <v>6</v>
      </c>
      <c r="C1044" t="s">
        <v>3</v>
      </c>
      <c r="D1044" t="s">
        <v>133</v>
      </c>
      <c r="E1044" t="s">
        <v>134</v>
      </c>
      <c r="F1044" s="2">
        <f t="shared" si="16"/>
        <v>0.30055631799999999</v>
      </c>
      <c r="G1044" s="2">
        <v>300.55631799999998</v>
      </c>
      <c r="H1044">
        <v>5156</v>
      </c>
      <c r="I1044">
        <v>5157</v>
      </c>
    </row>
    <row r="1045" spans="1:9" x14ac:dyDescent="0.25">
      <c r="A1045">
        <v>23</v>
      </c>
      <c r="B1045">
        <v>7</v>
      </c>
      <c r="C1045" t="s">
        <v>3</v>
      </c>
      <c r="D1045" t="s">
        <v>133</v>
      </c>
      <c r="E1045" t="s">
        <v>134</v>
      </c>
      <c r="F1045" s="2">
        <f t="shared" si="16"/>
        <v>0.30063595400000004</v>
      </c>
      <c r="G1045" s="2">
        <v>300.63595400000003</v>
      </c>
      <c r="H1045">
        <v>5157</v>
      </c>
      <c r="I1045">
        <v>5161</v>
      </c>
    </row>
    <row r="1046" spans="1:9" x14ac:dyDescent="0.25">
      <c r="A1046">
        <v>23</v>
      </c>
      <c r="B1046">
        <v>1</v>
      </c>
      <c r="C1046" t="s">
        <v>3</v>
      </c>
      <c r="D1046" t="s">
        <v>133</v>
      </c>
      <c r="E1046" t="s">
        <v>134</v>
      </c>
      <c r="F1046" s="2">
        <f t="shared" si="16"/>
        <v>46.719324737000001</v>
      </c>
      <c r="G1046" s="2">
        <v>46719.324737000003</v>
      </c>
      <c r="H1046">
        <v>5161</v>
      </c>
      <c r="I1046">
        <v>5162</v>
      </c>
    </row>
    <row r="1047" spans="1:9" x14ac:dyDescent="0.25">
      <c r="A1047">
        <v>23</v>
      </c>
      <c r="B1047">
        <v>1</v>
      </c>
      <c r="C1047" t="s">
        <v>3</v>
      </c>
      <c r="D1047" t="s">
        <v>133</v>
      </c>
      <c r="E1047" t="s">
        <v>134</v>
      </c>
      <c r="F1047" s="2">
        <f t="shared" si="16"/>
        <v>9.5189480890000002</v>
      </c>
      <c r="G1047" s="2">
        <v>9518.9480889999995</v>
      </c>
      <c r="H1047">
        <v>5162</v>
      </c>
      <c r="I1047">
        <v>5163</v>
      </c>
    </row>
    <row r="1048" spans="1:9" x14ac:dyDescent="0.25">
      <c r="A1048">
        <v>23</v>
      </c>
      <c r="B1048">
        <v>1</v>
      </c>
      <c r="C1048" t="s">
        <v>3</v>
      </c>
      <c r="D1048" t="s">
        <v>133</v>
      </c>
      <c r="E1048" t="s">
        <v>134</v>
      </c>
      <c r="F1048" s="2">
        <f t="shared" si="16"/>
        <v>167.32732736699998</v>
      </c>
      <c r="G1048" s="2">
        <v>167327.32736699999</v>
      </c>
      <c r="H1048">
        <v>5163</v>
      </c>
      <c r="I1048">
        <v>5164</v>
      </c>
    </row>
    <row r="1049" spans="1:9" x14ac:dyDescent="0.25">
      <c r="A1049">
        <v>23</v>
      </c>
      <c r="B1049">
        <v>2</v>
      </c>
      <c r="C1049" t="s">
        <v>3</v>
      </c>
      <c r="D1049" t="s">
        <v>133</v>
      </c>
      <c r="E1049" t="s">
        <v>134</v>
      </c>
      <c r="F1049" s="2">
        <f t="shared" si="16"/>
        <v>284.53752169700005</v>
      </c>
      <c r="G1049" s="2">
        <v>284537.52169700002</v>
      </c>
      <c r="H1049">
        <v>5164</v>
      </c>
      <c r="I1049">
        <v>5165</v>
      </c>
    </row>
    <row r="1050" spans="1:9" x14ac:dyDescent="0.25">
      <c r="A1050">
        <v>23</v>
      </c>
      <c r="B1050">
        <v>2</v>
      </c>
      <c r="C1050" t="s">
        <v>3</v>
      </c>
      <c r="D1050" t="s">
        <v>133</v>
      </c>
      <c r="E1050" t="s">
        <v>134</v>
      </c>
      <c r="F1050" s="2">
        <f t="shared" si="16"/>
        <v>36.551557991000003</v>
      </c>
      <c r="G1050" s="2">
        <v>36551.557991000001</v>
      </c>
      <c r="H1050">
        <v>5165</v>
      </c>
      <c r="I1050">
        <v>5166</v>
      </c>
    </row>
    <row r="1051" spans="1:9" x14ac:dyDescent="0.25">
      <c r="A1051">
        <v>23</v>
      </c>
      <c r="B1051">
        <v>3</v>
      </c>
      <c r="C1051" t="s">
        <v>3</v>
      </c>
      <c r="D1051" t="s">
        <v>133</v>
      </c>
      <c r="E1051" t="s">
        <v>134</v>
      </c>
      <c r="F1051" s="2">
        <f t="shared" si="16"/>
        <v>61.183713116</v>
      </c>
      <c r="G1051" s="2">
        <v>61183.713115999999</v>
      </c>
      <c r="H1051">
        <v>5166</v>
      </c>
      <c r="I1051">
        <v>5168</v>
      </c>
    </row>
    <row r="1052" spans="1:9" x14ac:dyDescent="0.25">
      <c r="A1052">
        <v>23</v>
      </c>
      <c r="B1052">
        <v>5</v>
      </c>
      <c r="C1052" t="s">
        <v>3</v>
      </c>
      <c r="D1052" t="s">
        <v>133</v>
      </c>
      <c r="E1052" t="s">
        <v>134</v>
      </c>
      <c r="F1052" s="2">
        <f t="shared" si="16"/>
        <v>4.0039266869999999</v>
      </c>
      <c r="G1052" s="2">
        <v>4003.9266870000001</v>
      </c>
      <c r="H1052">
        <v>5168</v>
      </c>
      <c r="I1052">
        <v>4626</v>
      </c>
    </row>
    <row r="1053" spans="1:9" x14ac:dyDescent="0.25">
      <c r="A1053">
        <v>24</v>
      </c>
      <c r="B1053">
        <v>2</v>
      </c>
      <c r="C1053" t="s">
        <v>3</v>
      </c>
      <c r="D1053" t="s">
        <v>147</v>
      </c>
      <c r="E1053" t="s">
        <v>148</v>
      </c>
      <c r="F1053" s="2">
        <f t="shared" si="16"/>
        <v>8.1386606E-2</v>
      </c>
      <c r="G1053" s="2">
        <v>81.386606</v>
      </c>
      <c r="H1053">
        <v>4626</v>
      </c>
      <c r="I1053">
        <v>5212</v>
      </c>
    </row>
    <row r="1054" spans="1:9" x14ac:dyDescent="0.25">
      <c r="A1054">
        <v>24</v>
      </c>
      <c r="B1054">
        <v>2</v>
      </c>
      <c r="C1054" t="s">
        <v>3</v>
      </c>
      <c r="D1054" t="s">
        <v>145</v>
      </c>
      <c r="E1054" t="s">
        <v>146</v>
      </c>
      <c r="F1054" s="2">
        <f t="shared" si="16"/>
        <v>268.36099855499998</v>
      </c>
      <c r="G1054" s="2">
        <v>268360.998555</v>
      </c>
      <c r="H1054">
        <v>5212</v>
      </c>
      <c r="I1054">
        <v>5213</v>
      </c>
    </row>
    <row r="1055" spans="1:9" x14ac:dyDescent="0.25">
      <c r="A1055">
        <v>24</v>
      </c>
      <c r="B1055">
        <v>11</v>
      </c>
      <c r="C1055" t="s">
        <v>3</v>
      </c>
      <c r="D1055" t="s">
        <v>145</v>
      </c>
      <c r="E1055" t="s">
        <v>146</v>
      </c>
      <c r="F1055" s="2">
        <f t="shared" si="16"/>
        <v>0.55684137499999997</v>
      </c>
      <c r="G1055" s="2">
        <v>556.84137499999997</v>
      </c>
      <c r="H1055">
        <v>5213</v>
      </c>
      <c r="I1055">
        <v>5215</v>
      </c>
    </row>
    <row r="1056" spans="1:9" x14ac:dyDescent="0.25">
      <c r="A1056">
        <v>24</v>
      </c>
      <c r="B1056">
        <v>1</v>
      </c>
      <c r="C1056" t="s">
        <v>3</v>
      </c>
      <c r="D1056" t="s">
        <v>145</v>
      </c>
      <c r="E1056" t="s">
        <v>146</v>
      </c>
      <c r="F1056" s="2">
        <f t="shared" si="16"/>
        <v>306.60364282500001</v>
      </c>
      <c r="G1056" s="2">
        <v>306603.64282499999</v>
      </c>
      <c r="H1056">
        <v>5215</v>
      </c>
      <c r="I1056">
        <v>5216</v>
      </c>
    </row>
    <row r="1057" spans="1:9" x14ac:dyDescent="0.25">
      <c r="A1057">
        <v>24</v>
      </c>
      <c r="B1057">
        <v>1</v>
      </c>
      <c r="C1057" t="s">
        <v>3</v>
      </c>
      <c r="D1057" t="s">
        <v>145</v>
      </c>
      <c r="E1057" t="s">
        <v>146</v>
      </c>
      <c r="F1057" s="2">
        <f t="shared" si="16"/>
        <v>41.804855293000003</v>
      </c>
      <c r="G1057" s="2">
        <v>41804.855293000001</v>
      </c>
      <c r="H1057">
        <v>5216</v>
      </c>
      <c r="I1057">
        <v>5217</v>
      </c>
    </row>
    <row r="1058" spans="1:9" x14ac:dyDescent="0.25">
      <c r="A1058">
        <v>24</v>
      </c>
      <c r="B1058">
        <v>1</v>
      </c>
      <c r="C1058" t="s">
        <v>3</v>
      </c>
      <c r="D1058" t="s">
        <v>145</v>
      </c>
      <c r="E1058" t="s">
        <v>146</v>
      </c>
      <c r="F1058" s="2">
        <f t="shared" si="16"/>
        <v>373.576311068</v>
      </c>
      <c r="G1058" s="2">
        <v>373576.31106799998</v>
      </c>
      <c r="H1058">
        <v>5217</v>
      </c>
      <c r="I1058">
        <v>5218</v>
      </c>
    </row>
    <row r="1059" spans="1:9" x14ac:dyDescent="0.25">
      <c r="A1059">
        <v>24</v>
      </c>
      <c r="B1059">
        <v>1</v>
      </c>
      <c r="C1059" t="s">
        <v>3</v>
      </c>
      <c r="D1059" t="s">
        <v>145</v>
      </c>
      <c r="E1059" t="s">
        <v>146</v>
      </c>
      <c r="F1059" s="2">
        <f t="shared" si="16"/>
        <v>167.11454559800001</v>
      </c>
      <c r="G1059" s="2">
        <v>167114.545598</v>
      </c>
      <c r="H1059">
        <v>5218</v>
      </c>
      <c r="I1059">
        <v>5219</v>
      </c>
    </row>
    <row r="1060" spans="1:9" x14ac:dyDescent="0.25">
      <c r="A1060">
        <v>24</v>
      </c>
      <c r="B1060">
        <v>1</v>
      </c>
      <c r="C1060" t="s">
        <v>3</v>
      </c>
      <c r="D1060" t="s">
        <v>145</v>
      </c>
      <c r="E1060" t="s">
        <v>146</v>
      </c>
      <c r="F1060" s="2">
        <f t="shared" si="16"/>
        <v>64.292517177000008</v>
      </c>
      <c r="G1060" s="2">
        <v>64292.517177000002</v>
      </c>
      <c r="H1060">
        <v>5219</v>
      </c>
      <c r="I1060">
        <v>5220</v>
      </c>
    </row>
    <row r="1061" spans="1:9" x14ac:dyDescent="0.25">
      <c r="A1061">
        <v>24</v>
      </c>
      <c r="B1061">
        <v>2</v>
      </c>
      <c r="C1061" t="s">
        <v>3</v>
      </c>
      <c r="D1061" t="s">
        <v>145</v>
      </c>
      <c r="E1061" t="s">
        <v>146</v>
      </c>
      <c r="F1061" s="2">
        <f t="shared" si="16"/>
        <v>16.287539821999999</v>
      </c>
      <c r="G1061" s="2">
        <v>16287.539822000001</v>
      </c>
      <c r="H1061">
        <v>5220</v>
      </c>
      <c r="I1061">
        <v>5221</v>
      </c>
    </row>
    <row r="1062" spans="1:9" x14ac:dyDescent="0.25">
      <c r="A1062">
        <v>24</v>
      </c>
      <c r="B1062">
        <v>2</v>
      </c>
      <c r="C1062" t="s">
        <v>3</v>
      </c>
      <c r="D1062" t="s">
        <v>145</v>
      </c>
      <c r="E1062" t="s">
        <v>146</v>
      </c>
      <c r="F1062" s="2">
        <f t="shared" si="16"/>
        <v>1768.9214485790001</v>
      </c>
      <c r="G1062" s="2">
        <v>1768921.4485790001</v>
      </c>
      <c r="H1062">
        <v>5221</v>
      </c>
      <c r="I1062">
        <v>5222</v>
      </c>
    </row>
    <row r="1063" spans="1:9" x14ac:dyDescent="0.25">
      <c r="A1063">
        <v>24</v>
      </c>
      <c r="B1063">
        <v>2</v>
      </c>
      <c r="C1063" t="s">
        <v>3</v>
      </c>
      <c r="D1063" t="s">
        <v>145</v>
      </c>
      <c r="E1063" t="s">
        <v>146</v>
      </c>
      <c r="F1063" s="2">
        <f t="shared" si="16"/>
        <v>691.49661325199997</v>
      </c>
      <c r="G1063" s="2">
        <v>691496.61325199995</v>
      </c>
      <c r="H1063">
        <v>5222</v>
      </c>
      <c r="I1063">
        <v>5223</v>
      </c>
    </row>
    <row r="1064" spans="1:9" x14ac:dyDescent="0.25">
      <c r="A1064">
        <v>24</v>
      </c>
      <c r="B1064">
        <v>2</v>
      </c>
      <c r="C1064" t="s">
        <v>3</v>
      </c>
      <c r="D1064" t="s">
        <v>145</v>
      </c>
      <c r="E1064" t="s">
        <v>146</v>
      </c>
      <c r="F1064" s="2">
        <f t="shared" si="16"/>
        <v>40.851830876999998</v>
      </c>
      <c r="G1064" s="2">
        <v>40851.830877</v>
      </c>
      <c r="H1064">
        <v>5223</v>
      </c>
      <c r="I1064">
        <v>5224</v>
      </c>
    </row>
    <row r="1065" spans="1:9" x14ac:dyDescent="0.25">
      <c r="A1065">
        <v>24</v>
      </c>
      <c r="B1065">
        <v>2</v>
      </c>
      <c r="C1065" t="s">
        <v>3</v>
      </c>
      <c r="D1065" t="s">
        <v>145</v>
      </c>
      <c r="E1065" t="s">
        <v>146</v>
      </c>
      <c r="F1065" s="2">
        <f t="shared" si="16"/>
        <v>360.43757019200001</v>
      </c>
      <c r="G1065" s="2">
        <v>360437.57019200001</v>
      </c>
      <c r="H1065">
        <v>5224</v>
      </c>
      <c r="I1065">
        <v>5225</v>
      </c>
    </row>
    <row r="1066" spans="1:9" x14ac:dyDescent="0.25">
      <c r="A1066">
        <v>24</v>
      </c>
      <c r="B1066">
        <v>2</v>
      </c>
      <c r="C1066" t="s">
        <v>3</v>
      </c>
      <c r="D1066" t="s">
        <v>145</v>
      </c>
      <c r="E1066" t="s">
        <v>146</v>
      </c>
      <c r="F1066" s="2">
        <f t="shared" si="16"/>
        <v>3.204014554</v>
      </c>
      <c r="G1066" s="2">
        <v>3204.0145539999999</v>
      </c>
      <c r="H1066">
        <v>5225</v>
      </c>
      <c r="I1066">
        <v>5226</v>
      </c>
    </row>
    <row r="1067" spans="1:9" x14ac:dyDescent="0.25">
      <c r="A1067">
        <v>24</v>
      </c>
      <c r="B1067">
        <v>2</v>
      </c>
      <c r="C1067" t="s">
        <v>3</v>
      </c>
      <c r="D1067" t="s">
        <v>145</v>
      </c>
      <c r="E1067" t="s">
        <v>146</v>
      </c>
      <c r="F1067" s="2">
        <f t="shared" si="16"/>
        <v>471.31316192500003</v>
      </c>
      <c r="G1067" s="2">
        <v>471313.16192500002</v>
      </c>
      <c r="H1067">
        <v>5226</v>
      </c>
      <c r="I1067">
        <v>5227</v>
      </c>
    </row>
    <row r="1068" spans="1:9" x14ac:dyDescent="0.25">
      <c r="A1068">
        <v>24</v>
      </c>
      <c r="B1068">
        <v>2</v>
      </c>
      <c r="C1068" t="s">
        <v>3</v>
      </c>
      <c r="D1068" t="s">
        <v>145</v>
      </c>
      <c r="E1068" t="s">
        <v>146</v>
      </c>
      <c r="F1068" s="2">
        <f t="shared" si="16"/>
        <v>6.0393978589999993</v>
      </c>
      <c r="G1068" s="2">
        <v>6039.3978589999997</v>
      </c>
      <c r="H1068">
        <v>5227</v>
      </c>
      <c r="I1068">
        <v>5228</v>
      </c>
    </row>
    <row r="1069" spans="1:9" x14ac:dyDescent="0.25">
      <c r="A1069">
        <v>24</v>
      </c>
      <c r="B1069">
        <v>2</v>
      </c>
      <c r="C1069" t="s">
        <v>3</v>
      </c>
      <c r="D1069" t="s">
        <v>145</v>
      </c>
      <c r="E1069" t="s">
        <v>146</v>
      </c>
      <c r="F1069" s="2">
        <f t="shared" si="16"/>
        <v>134.19957794600001</v>
      </c>
      <c r="G1069" s="2">
        <v>134199.577946</v>
      </c>
      <c r="H1069">
        <v>5228</v>
      </c>
      <c r="I1069">
        <v>5230</v>
      </c>
    </row>
    <row r="1070" spans="1:9" x14ac:dyDescent="0.25">
      <c r="A1070">
        <v>24</v>
      </c>
      <c r="B1070">
        <v>6</v>
      </c>
      <c r="C1070" t="s">
        <v>3</v>
      </c>
      <c r="D1070" t="s">
        <v>145</v>
      </c>
      <c r="E1070" t="s">
        <v>146</v>
      </c>
      <c r="F1070" s="2">
        <f t="shared" si="16"/>
        <v>0.64548916999999995</v>
      </c>
      <c r="G1070" s="2">
        <v>645.48916999999994</v>
      </c>
      <c r="H1070">
        <v>5230</v>
      </c>
      <c r="I1070">
        <v>5231</v>
      </c>
    </row>
    <row r="1071" spans="1:9" x14ac:dyDescent="0.25">
      <c r="A1071">
        <v>24</v>
      </c>
      <c r="B1071">
        <v>9</v>
      </c>
      <c r="C1071" t="s">
        <v>3</v>
      </c>
      <c r="D1071" t="s">
        <v>145</v>
      </c>
      <c r="E1071" t="s">
        <v>146</v>
      </c>
      <c r="F1071" s="2">
        <f t="shared" si="16"/>
        <v>0.62482413199999998</v>
      </c>
      <c r="G1071" s="2">
        <v>624.82413199999996</v>
      </c>
      <c r="H1071">
        <v>5231</v>
      </c>
      <c r="I1071">
        <v>5232</v>
      </c>
    </row>
    <row r="1072" spans="1:9" x14ac:dyDescent="0.25">
      <c r="A1072">
        <v>24</v>
      </c>
      <c r="B1072">
        <v>10</v>
      </c>
      <c r="C1072" t="s">
        <v>3</v>
      </c>
      <c r="D1072" t="s">
        <v>145</v>
      </c>
      <c r="E1072" t="s">
        <v>146</v>
      </c>
      <c r="F1072" s="2">
        <f t="shared" si="16"/>
        <v>0.71338985100000007</v>
      </c>
      <c r="G1072" s="2">
        <v>713.38985100000002</v>
      </c>
      <c r="H1072">
        <v>5232</v>
      </c>
      <c r="I1072">
        <v>4651</v>
      </c>
    </row>
    <row r="1073" spans="1:9" x14ac:dyDescent="0.25">
      <c r="A1073">
        <v>25</v>
      </c>
      <c r="B1073">
        <v>1</v>
      </c>
      <c r="C1073" t="s">
        <v>3</v>
      </c>
      <c r="D1073" t="s">
        <v>203</v>
      </c>
      <c r="E1073" t="s">
        <v>204</v>
      </c>
      <c r="F1073" s="2">
        <f t="shared" si="16"/>
        <v>60.412653165000002</v>
      </c>
      <c r="G1073" s="2">
        <v>60412.653165000003</v>
      </c>
      <c r="H1073">
        <v>4651</v>
      </c>
      <c r="I1073">
        <v>4652</v>
      </c>
    </row>
    <row r="1074" spans="1:9" x14ac:dyDescent="0.25">
      <c r="A1074">
        <v>25</v>
      </c>
      <c r="B1074">
        <v>1</v>
      </c>
      <c r="C1074" t="s">
        <v>3</v>
      </c>
      <c r="D1074" t="s">
        <v>203</v>
      </c>
      <c r="E1074" t="s">
        <v>204</v>
      </c>
      <c r="F1074" s="2">
        <f t="shared" si="16"/>
        <v>30.996156949</v>
      </c>
      <c r="G1074" s="2">
        <v>30996.156949</v>
      </c>
      <c r="H1074">
        <v>4652</v>
      </c>
      <c r="I1074">
        <v>4653</v>
      </c>
    </row>
    <row r="1075" spans="1:9" x14ac:dyDescent="0.25">
      <c r="A1075">
        <v>25</v>
      </c>
      <c r="B1075">
        <v>1</v>
      </c>
      <c r="C1075" t="s">
        <v>3</v>
      </c>
      <c r="D1075" t="s">
        <v>203</v>
      </c>
      <c r="E1075" t="s">
        <v>204</v>
      </c>
      <c r="F1075" s="2">
        <f t="shared" si="16"/>
        <v>0.22402676600000002</v>
      </c>
      <c r="G1075" s="2">
        <v>224.02676600000001</v>
      </c>
      <c r="H1075">
        <v>4653</v>
      </c>
      <c r="I1075">
        <v>4654</v>
      </c>
    </row>
    <row r="1076" spans="1:9" x14ac:dyDescent="0.25">
      <c r="A1076">
        <v>25</v>
      </c>
      <c r="B1076">
        <v>3</v>
      </c>
      <c r="C1076" t="s">
        <v>3</v>
      </c>
      <c r="D1076" t="s">
        <v>203</v>
      </c>
      <c r="E1076" t="s">
        <v>204</v>
      </c>
      <c r="F1076" s="2">
        <f t="shared" si="16"/>
        <v>161.76055493499999</v>
      </c>
      <c r="G1076" s="2">
        <v>161760.55493499999</v>
      </c>
      <c r="H1076">
        <v>4654</v>
      </c>
      <c r="I1076">
        <v>4674</v>
      </c>
    </row>
    <row r="1077" spans="1:9" x14ac:dyDescent="0.25">
      <c r="A1077">
        <v>25</v>
      </c>
      <c r="B1077">
        <v>1</v>
      </c>
      <c r="C1077" t="s">
        <v>3</v>
      </c>
      <c r="D1077" t="s">
        <v>203</v>
      </c>
      <c r="E1077" t="s">
        <v>204</v>
      </c>
      <c r="F1077" s="2">
        <f t="shared" si="16"/>
        <v>1.889371055</v>
      </c>
      <c r="G1077" s="2">
        <v>1889.3710550000001</v>
      </c>
      <c r="H1077">
        <v>4674</v>
      </c>
      <c r="I1077">
        <v>4675</v>
      </c>
    </row>
    <row r="1078" spans="1:9" x14ac:dyDescent="0.25">
      <c r="A1078">
        <v>25</v>
      </c>
      <c r="B1078">
        <v>1</v>
      </c>
      <c r="C1078" t="s">
        <v>3</v>
      </c>
      <c r="D1078" t="s">
        <v>203</v>
      </c>
      <c r="E1078" t="s">
        <v>204</v>
      </c>
      <c r="F1078" s="2">
        <f t="shared" si="16"/>
        <v>17.108765115999997</v>
      </c>
      <c r="G1078" s="2">
        <v>17108.765115999999</v>
      </c>
      <c r="H1078">
        <v>4675</v>
      </c>
      <c r="I1078">
        <v>4676</v>
      </c>
    </row>
    <row r="1079" spans="1:9" x14ac:dyDescent="0.25">
      <c r="A1079">
        <v>25</v>
      </c>
      <c r="B1079">
        <v>3</v>
      </c>
      <c r="C1079" t="s">
        <v>3</v>
      </c>
      <c r="D1079" t="s">
        <v>203</v>
      </c>
      <c r="E1079" t="s">
        <v>204</v>
      </c>
      <c r="F1079" s="2">
        <f t="shared" si="16"/>
        <v>1.7218859820000001</v>
      </c>
      <c r="G1079" s="2">
        <v>1721.885982</v>
      </c>
      <c r="H1079">
        <v>4676</v>
      </c>
      <c r="I1079">
        <v>4677</v>
      </c>
    </row>
    <row r="1080" spans="1:9" x14ac:dyDescent="0.25">
      <c r="A1080">
        <v>25</v>
      </c>
      <c r="B1080">
        <v>4</v>
      </c>
      <c r="C1080" t="s">
        <v>3</v>
      </c>
      <c r="D1080" t="s">
        <v>203</v>
      </c>
      <c r="E1080" t="s">
        <v>204</v>
      </c>
      <c r="F1080" s="2">
        <f t="shared" si="16"/>
        <v>1.696534035</v>
      </c>
      <c r="G1080" s="2">
        <v>1696.5340349999999</v>
      </c>
      <c r="H1080">
        <v>4677</v>
      </c>
      <c r="I1080">
        <v>4678</v>
      </c>
    </row>
    <row r="1081" spans="1:9" x14ac:dyDescent="0.25">
      <c r="A1081">
        <v>25</v>
      </c>
      <c r="B1081">
        <v>4</v>
      </c>
      <c r="C1081" t="s">
        <v>3</v>
      </c>
      <c r="D1081" t="s">
        <v>203</v>
      </c>
      <c r="E1081" t="s">
        <v>204</v>
      </c>
      <c r="F1081" s="2">
        <f t="shared" si="16"/>
        <v>13.774743490999999</v>
      </c>
      <c r="G1081" s="2">
        <v>13774.743490999999</v>
      </c>
      <c r="H1081">
        <v>4678</v>
      </c>
      <c r="I1081">
        <v>4679</v>
      </c>
    </row>
    <row r="1082" spans="1:9" x14ac:dyDescent="0.25">
      <c r="A1082">
        <v>25</v>
      </c>
      <c r="B1082">
        <v>4</v>
      </c>
      <c r="C1082" t="s">
        <v>3</v>
      </c>
      <c r="D1082" t="s">
        <v>203</v>
      </c>
      <c r="E1082" t="s">
        <v>204</v>
      </c>
      <c r="F1082" s="2">
        <f t="shared" si="16"/>
        <v>12.755393262</v>
      </c>
      <c r="G1082" s="2">
        <v>12755.393262</v>
      </c>
      <c r="H1082">
        <v>4679</v>
      </c>
      <c r="I1082">
        <v>4680</v>
      </c>
    </row>
    <row r="1083" spans="1:9" x14ac:dyDescent="0.25">
      <c r="A1083">
        <v>25</v>
      </c>
      <c r="B1083">
        <v>4</v>
      </c>
      <c r="C1083" t="s">
        <v>3</v>
      </c>
      <c r="D1083" t="s">
        <v>203</v>
      </c>
      <c r="E1083" t="s">
        <v>204</v>
      </c>
      <c r="F1083" s="2">
        <f t="shared" si="16"/>
        <v>28.210856355000001</v>
      </c>
      <c r="G1083" s="2">
        <v>28210.856355</v>
      </c>
      <c r="H1083">
        <v>4680</v>
      </c>
      <c r="I1083">
        <v>4681</v>
      </c>
    </row>
    <row r="1084" spans="1:9" x14ac:dyDescent="0.25">
      <c r="A1084">
        <v>25</v>
      </c>
      <c r="B1084">
        <v>4</v>
      </c>
      <c r="C1084" t="s">
        <v>3</v>
      </c>
      <c r="D1084" t="s">
        <v>203</v>
      </c>
      <c r="E1084" t="s">
        <v>204</v>
      </c>
      <c r="F1084" s="2">
        <f t="shared" si="16"/>
        <v>7.5334419730000004</v>
      </c>
      <c r="G1084" s="2">
        <v>7533.441973</v>
      </c>
      <c r="H1084">
        <v>4681</v>
      </c>
      <c r="I1084">
        <v>4682</v>
      </c>
    </row>
    <row r="1085" spans="1:9" x14ac:dyDescent="0.25">
      <c r="A1085">
        <v>25</v>
      </c>
      <c r="B1085">
        <v>11</v>
      </c>
      <c r="C1085" t="s">
        <v>3</v>
      </c>
      <c r="D1085" t="s">
        <v>203</v>
      </c>
      <c r="E1085" t="s">
        <v>204</v>
      </c>
      <c r="F1085" s="2">
        <f t="shared" si="16"/>
        <v>6.1019565880000002</v>
      </c>
      <c r="G1085" s="2">
        <v>6101.956588</v>
      </c>
      <c r="H1085">
        <v>4682</v>
      </c>
      <c r="I1085">
        <v>4690</v>
      </c>
    </row>
    <row r="1086" spans="1:9" x14ac:dyDescent="0.25">
      <c r="A1086">
        <v>25</v>
      </c>
      <c r="B1086">
        <v>2</v>
      </c>
      <c r="C1086" t="s">
        <v>3</v>
      </c>
      <c r="D1086" t="s">
        <v>203</v>
      </c>
      <c r="E1086" t="s">
        <v>204</v>
      </c>
      <c r="F1086" s="2">
        <f t="shared" si="16"/>
        <v>0.48842890899999997</v>
      </c>
      <c r="G1086" s="2">
        <v>488.42890899999998</v>
      </c>
      <c r="H1086">
        <v>4690</v>
      </c>
      <c r="I1086">
        <v>4691</v>
      </c>
    </row>
    <row r="1087" spans="1:9" x14ac:dyDescent="0.25">
      <c r="A1087">
        <v>25</v>
      </c>
      <c r="B1087">
        <v>3</v>
      </c>
      <c r="C1087" t="s">
        <v>3</v>
      </c>
      <c r="D1087" t="s">
        <v>203</v>
      </c>
      <c r="E1087" t="s">
        <v>204</v>
      </c>
      <c r="F1087" s="2">
        <f t="shared" si="16"/>
        <v>1.150597477</v>
      </c>
      <c r="G1087" s="2">
        <v>1150.597477</v>
      </c>
      <c r="H1087">
        <v>4691</v>
      </c>
      <c r="I1087">
        <v>4693</v>
      </c>
    </row>
    <row r="1088" spans="1:9" x14ac:dyDescent="0.25">
      <c r="A1088">
        <v>25</v>
      </c>
      <c r="B1088">
        <v>10</v>
      </c>
      <c r="C1088" t="s">
        <v>3</v>
      </c>
      <c r="D1088" t="s">
        <v>203</v>
      </c>
      <c r="E1088" t="s">
        <v>204</v>
      </c>
      <c r="F1088" s="2">
        <f t="shared" si="16"/>
        <v>3.224389908</v>
      </c>
      <c r="G1088" s="2">
        <v>3224.3899080000001</v>
      </c>
      <c r="H1088">
        <v>4693</v>
      </c>
      <c r="I1088">
        <v>4703</v>
      </c>
    </row>
    <row r="1089" spans="1:9" x14ac:dyDescent="0.25">
      <c r="A1089">
        <v>25</v>
      </c>
      <c r="B1089">
        <v>2</v>
      </c>
      <c r="C1089" t="s">
        <v>3</v>
      </c>
      <c r="D1089" t="s">
        <v>203</v>
      </c>
      <c r="E1089" t="s">
        <v>204</v>
      </c>
      <c r="F1089" s="2">
        <f t="shared" si="16"/>
        <v>2.2019522280000001</v>
      </c>
      <c r="G1089" s="2">
        <v>2201.9522280000001</v>
      </c>
      <c r="H1089">
        <v>4703</v>
      </c>
      <c r="I1089">
        <v>4704</v>
      </c>
    </row>
    <row r="1090" spans="1:9" x14ac:dyDescent="0.25">
      <c r="A1090">
        <v>25</v>
      </c>
      <c r="B1090">
        <v>2</v>
      </c>
      <c r="C1090" t="s">
        <v>3</v>
      </c>
      <c r="D1090" t="s">
        <v>203</v>
      </c>
      <c r="E1090" t="s">
        <v>204</v>
      </c>
      <c r="F1090" s="2">
        <f t="shared" si="16"/>
        <v>97.888824785000011</v>
      </c>
      <c r="G1090" s="2">
        <v>97888.824785000004</v>
      </c>
      <c r="H1090">
        <v>4704</v>
      </c>
      <c r="I1090">
        <v>4705</v>
      </c>
    </row>
    <row r="1091" spans="1:9" x14ac:dyDescent="0.25">
      <c r="A1091">
        <v>25</v>
      </c>
      <c r="B1091">
        <v>2</v>
      </c>
      <c r="C1091" t="s">
        <v>3</v>
      </c>
      <c r="D1091" t="s">
        <v>203</v>
      </c>
      <c r="E1091" t="s">
        <v>204</v>
      </c>
      <c r="F1091" s="2">
        <f t="shared" ref="F1091:F1154" si="17">G1091/1000</f>
        <v>40.662083750999997</v>
      </c>
      <c r="G1091" s="2">
        <v>40662.083750999998</v>
      </c>
      <c r="H1091">
        <v>4705</v>
      </c>
      <c r="I1091">
        <v>4706</v>
      </c>
    </row>
    <row r="1092" spans="1:9" x14ac:dyDescent="0.25">
      <c r="A1092">
        <v>25</v>
      </c>
      <c r="B1092">
        <v>3</v>
      </c>
      <c r="C1092" t="s">
        <v>3</v>
      </c>
      <c r="D1092" t="s">
        <v>203</v>
      </c>
      <c r="E1092" t="s">
        <v>204</v>
      </c>
      <c r="F1092" s="2">
        <f t="shared" si="17"/>
        <v>0.47424834700000001</v>
      </c>
      <c r="G1092" s="2">
        <v>474.24834700000002</v>
      </c>
      <c r="H1092">
        <v>4706</v>
      </c>
      <c r="I1092">
        <v>4707</v>
      </c>
    </row>
    <row r="1093" spans="1:9" x14ac:dyDescent="0.25">
      <c r="A1093">
        <v>25</v>
      </c>
      <c r="B1093">
        <v>4</v>
      </c>
      <c r="C1093" t="s">
        <v>3</v>
      </c>
      <c r="D1093" t="s">
        <v>203</v>
      </c>
      <c r="E1093" t="s">
        <v>204</v>
      </c>
      <c r="F1093" s="2">
        <f t="shared" si="17"/>
        <v>0.30920767500000002</v>
      </c>
      <c r="G1093" s="2">
        <v>309.20767499999999</v>
      </c>
      <c r="H1093">
        <v>4707</v>
      </c>
      <c r="I1093">
        <v>5235</v>
      </c>
    </row>
    <row r="1094" spans="1:9" x14ac:dyDescent="0.25">
      <c r="A1094">
        <v>25</v>
      </c>
      <c r="B1094">
        <v>5</v>
      </c>
      <c r="C1094" t="s">
        <v>3</v>
      </c>
      <c r="D1094" t="s">
        <v>68</v>
      </c>
      <c r="E1094" t="s">
        <v>69</v>
      </c>
      <c r="F1094" s="2">
        <f t="shared" si="17"/>
        <v>2.4549479999999999E-2</v>
      </c>
      <c r="G1094" s="2">
        <v>24.549479999999999</v>
      </c>
      <c r="H1094">
        <v>5235</v>
      </c>
      <c r="I1094">
        <v>5236</v>
      </c>
    </row>
    <row r="1095" spans="1:9" x14ac:dyDescent="0.25">
      <c r="A1095">
        <v>25</v>
      </c>
      <c r="B1095">
        <v>3</v>
      </c>
      <c r="C1095" t="s">
        <v>3</v>
      </c>
      <c r="D1095" t="s">
        <v>68</v>
      </c>
      <c r="E1095" t="s">
        <v>69</v>
      </c>
      <c r="F1095" s="2">
        <f t="shared" si="17"/>
        <v>65.967400209000004</v>
      </c>
      <c r="G1095" s="2">
        <v>65967.400208999999</v>
      </c>
      <c r="H1095">
        <v>5236</v>
      </c>
      <c r="I1095">
        <v>5237</v>
      </c>
    </row>
    <row r="1096" spans="1:9" x14ac:dyDescent="0.25">
      <c r="A1096">
        <v>25</v>
      </c>
      <c r="B1096">
        <v>1</v>
      </c>
      <c r="C1096" t="s">
        <v>3</v>
      </c>
      <c r="D1096" t="s">
        <v>68</v>
      </c>
      <c r="E1096" t="s">
        <v>69</v>
      </c>
      <c r="F1096" s="2">
        <f t="shared" si="17"/>
        <v>73.184102390000007</v>
      </c>
      <c r="G1096" s="2">
        <v>73184.10239</v>
      </c>
      <c r="H1096">
        <v>5237</v>
      </c>
      <c r="I1096">
        <v>5239</v>
      </c>
    </row>
    <row r="1097" spans="1:9" x14ac:dyDescent="0.25">
      <c r="A1097">
        <v>25</v>
      </c>
      <c r="B1097">
        <v>1</v>
      </c>
      <c r="C1097" t="s">
        <v>3</v>
      </c>
      <c r="D1097" t="s">
        <v>68</v>
      </c>
      <c r="E1097" t="s">
        <v>69</v>
      </c>
      <c r="F1097" s="2">
        <f t="shared" si="17"/>
        <v>89.590827070000003</v>
      </c>
      <c r="G1097" s="2">
        <v>89590.827069999999</v>
      </c>
      <c r="H1097">
        <v>5239</v>
      </c>
      <c r="I1097">
        <v>5240</v>
      </c>
    </row>
    <row r="1098" spans="1:9" x14ac:dyDescent="0.25">
      <c r="A1098">
        <v>25</v>
      </c>
      <c r="B1098">
        <v>2</v>
      </c>
      <c r="C1098" t="s">
        <v>3</v>
      </c>
      <c r="D1098" t="s">
        <v>68</v>
      </c>
      <c r="E1098" t="s">
        <v>69</v>
      </c>
      <c r="F1098" s="2">
        <f t="shared" si="17"/>
        <v>97.779023346999992</v>
      </c>
      <c r="G1098" s="2">
        <v>97779.023346999995</v>
      </c>
      <c r="H1098">
        <v>5240</v>
      </c>
      <c r="I1098">
        <v>5241</v>
      </c>
    </row>
    <row r="1099" spans="1:9" x14ac:dyDescent="0.25">
      <c r="A1099">
        <v>25</v>
      </c>
      <c r="B1099">
        <v>6</v>
      </c>
      <c r="C1099" t="s">
        <v>3</v>
      </c>
      <c r="D1099" t="s">
        <v>68</v>
      </c>
      <c r="E1099" t="s">
        <v>69</v>
      </c>
      <c r="F1099" s="2">
        <f t="shared" si="17"/>
        <v>0.36887324300000002</v>
      </c>
      <c r="G1099" s="2">
        <v>368.873243</v>
      </c>
      <c r="H1099">
        <v>5241</v>
      </c>
      <c r="I1099">
        <v>5242</v>
      </c>
    </row>
    <row r="1100" spans="1:9" x14ac:dyDescent="0.25">
      <c r="A1100">
        <v>25</v>
      </c>
      <c r="B1100">
        <v>1</v>
      </c>
      <c r="C1100" t="s">
        <v>3</v>
      </c>
      <c r="D1100" t="s">
        <v>68</v>
      </c>
      <c r="E1100" t="s">
        <v>69</v>
      </c>
      <c r="F1100" s="2">
        <f t="shared" si="17"/>
        <v>287.32683975399999</v>
      </c>
      <c r="G1100" s="2">
        <v>287326.83975400002</v>
      </c>
      <c r="H1100">
        <v>5242</v>
      </c>
      <c r="I1100">
        <v>5243</v>
      </c>
    </row>
    <row r="1101" spans="1:9" x14ac:dyDescent="0.25">
      <c r="A1101">
        <v>25</v>
      </c>
      <c r="B1101">
        <v>1</v>
      </c>
      <c r="C1101" t="s">
        <v>3</v>
      </c>
      <c r="D1101" t="s">
        <v>68</v>
      </c>
      <c r="E1101" t="s">
        <v>69</v>
      </c>
      <c r="F1101" s="2">
        <f t="shared" si="17"/>
        <v>0.16703252800000001</v>
      </c>
      <c r="G1101" s="2">
        <v>167.03252800000001</v>
      </c>
      <c r="H1101">
        <v>5243</v>
      </c>
      <c r="I1101">
        <v>5244</v>
      </c>
    </row>
    <row r="1102" spans="1:9" x14ac:dyDescent="0.25">
      <c r="A1102">
        <v>25</v>
      </c>
      <c r="B1102">
        <v>2</v>
      </c>
      <c r="C1102" t="s">
        <v>3</v>
      </c>
      <c r="D1102" t="s">
        <v>68</v>
      </c>
      <c r="E1102" t="s">
        <v>69</v>
      </c>
      <c r="F1102" s="2">
        <f t="shared" si="17"/>
        <v>0.76695702799999999</v>
      </c>
      <c r="G1102" s="2">
        <v>766.95702800000004</v>
      </c>
      <c r="H1102">
        <v>5244</v>
      </c>
      <c r="I1102">
        <v>5245</v>
      </c>
    </row>
    <row r="1103" spans="1:9" x14ac:dyDescent="0.25">
      <c r="A1103">
        <v>25</v>
      </c>
      <c r="B1103">
        <v>2</v>
      </c>
      <c r="C1103" t="s">
        <v>3</v>
      </c>
      <c r="D1103" t="s">
        <v>68</v>
      </c>
      <c r="E1103" t="s">
        <v>69</v>
      </c>
      <c r="F1103" s="2">
        <f t="shared" si="17"/>
        <v>31.869253075</v>
      </c>
      <c r="G1103" s="2">
        <v>31869.253075000001</v>
      </c>
      <c r="H1103">
        <v>5245</v>
      </c>
      <c r="I1103">
        <v>5246</v>
      </c>
    </row>
    <row r="1104" spans="1:9" x14ac:dyDescent="0.25">
      <c r="A1104">
        <v>25</v>
      </c>
      <c r="B1104">
        <v>3</v>
      </c>
      <c r="C1104" t="s">
        <v>3</v>
      </c>
      <c r="D1104" t="s">
        <v>68</v>
      </c>
      <c r="E1104" t="s">
        <v>69</v>
      </c>
      <c r="F1104" s="2">
        <f t="shared" si="17"/>
        <v>288.43534688599999</v>
      </c>
      <c r="G1104" s="2">
        <v>288435.34688600001</v>
      </c>
      <c r="H1104">
        <v>5246</v>
      </c>
      <c r="I1104">
        <v>5247</v>
      </c>
    </row>
    <row r="1105" spans="1:9" x14ac:dyDescent="0.25">
      <c r="A1105">
        <v>25</v>
      </c>
      <c r="B1105">
        <v>4</v>
      </c>
      <c r="C1105" t="s">
        <v>3</v>
      </c>
      <c r="D1105" t="s">
        <v>68</v>
      </c>
      <c r="E1105" t="s">
        <v>69</v>
      </c>
      <c r="F1105" s="2">
        <f t="shared" si="17"/>
        <v>17.506869116999997</v>
      </c>
      <c r="G1105" s="2">
        <v>17506.869116999998</v>
      </c>
      <c r="H1105">
        <v>5247</v>
      </c>
      <c r="I1105">
        <v>5248</v>
      </c>
    </row>
    <row r="1106" spans="1:9" x14ac:dyDescent="0.25">
      <c r="A1106">
        <v>25</v>
      </c>
      <c r="B1106">
        <v>1</v>
      </c>
      <c r="C1106" t="s">
        <v>3</v>
      </c>
      <c r="D1106" t="s">
        <v>68</v>
      </c>
      <c r="E1106" t="s">
        <v>69</v>
      </c>
      <c r="F1106" s="2">
        <f t="shared" si="17"/>
        <v>200.92776259299998</v>
      </c>
      <c r="G1106" s="2">
        <v>200927.76259299999</v>
      </c>
      <c r="H1106">
        <v>5248</v>
      </c>
      <c r="I1106">
        <v>5249</v>
      </c>
    </row>
    <row r="1107" spans="1:9" x14ac:dyDescent="0.25">
      <c r="A1107">
        <v>25</v>
      </c>
      <c r="B1107">
        <v>1</v>
      </c>
      <c r="C1107" t="s">
        <v>3</v>
      </c>
      <c r="D1107" t="s">
        <v>68</v>
      </c>
      <c r="E1107" t="s">
        <v>69</v>
      </c>
      <c r="F1107" s="2">
        <f t="shared" si="17"/>
        <v>2.2422215219999999</v>
      </c>
      <c r="G1107" s="2">
        <v>2242.2215219999998</v>
      </c>
      <c r="H1107">
        <v>5249</v>
      </c>
      <c r="I1107">
        <v>5250</v>
      </c>
    </row>
    <row r="1108" spans="1:9" x14ac:dyDescent="0.25">
      <c r="A1108">
        <v>25</v>
      </c>
      <c r="B1108">
        <v>2</v>
      </c>
      <c r="C1108" t="s">
        <v>3</v>
      </c>
      <c r="D1108" t="s">
        <v>68</v>
      </c>
      <c r="E1108" t="s">
        <v>69</v>
      </c>
      <c r="F1108" s="2">
        <f t="shared" si="17"/>
        <v>65.601877545999997</v>
      </c>
      <c r="G1108" s="2">
        <v>65601.877546000003</v>
      </c>
      <c r="H1108">
        <v>5250</v>
      </c>
      <c r="I1108">
        <v>5251</v>
      </c>
    </row>
    <row r="1109" spans="1:9" x14ac:dyDescent="0.25">
      <c r="A1109">
        <v>25</v>
      </c>
      <c r="B1109">
        <v>3</v>
      </c>
      <c r="C1109" t="s">
        <v>3</v>
      </c>
      <c r="D1109" t="s">
        <v>68</v>
      </c>
      <c r="E1109" t="s">
        <v>69</v>
      </c>
      <c r="F1109" s="2">
        <f t="shared" si="17"/>
        <v>2.7818445039999999</v>
      </c>
      <c r="G1109" s="2">
        <v>2781.8445040000001</v>
      </c>
      <c r="H1109">
        <v>5251</v>
      </c>
      <c r="I1109">
        <v>5252</v>
      </c>
    </row>
    <row r="1110" spans="1:9" x14ac:dyDescent="0.25">
      <c r="A1110">
        <v>25</v>
      </c>
      <c r="B1110">
        <v>3</v>
      </c>
      <c r="C1110" t="s">
        <v>3</v>
      </c>
      <c r="D1110" t="s">
        <v>68</v>
      </c>
      <c r="E1110" t="s">
        <v>69</v>
      </c>
      <c r="F1110" s="2">
        <f t="shared" si="17"/>
        <v>386.29198452499998</v>
      </c>
      <c r="G1110" s="2">
        <v>386291.98452499998</v>
      </c>
      <c r="H1110">
        <v>5252</v>
      </c>
      <c r="I1110">
        <v>5253</v>
      </c>
    </row>
    <row r="1111" spans="1:9" x14ac:dyDescent="0.25">
      <c r="A1111">
        <v>25</v>
      </c>
      <c r="B1111">
        <v>4</v>
      </c>
      <c r="C1111" t="s">
        <v>3</v>
      </c>
      <c r="D1111" t="s">
        <v>68</v>
      </c>
      <c r="E1111" t="s">
        <v>69</v>
      </c>
      <c r="F1111" s="2">
        <f t="shared" si="17"/>
        <v>80.641940112</v>
      </c>
      <c r="G1111" s="2">
        <v>80641.940111999997</v>
      </c>
      <c r="H1111">
        <v>5253</v>
      </c>
      <c r="I1111">
        <v>5255</v>
      </c>
    </row>
    <row r="1112" spans="1:9" x14ac:dyDescent="0.25">
      <c r="A1112">
        <v>25</v>
      </c>
      <c r="B1112">
        <v>12</v>
      </c>
      <c r="C1112" t="s">
        <v>3</v>
      </c>
      <c r="D1112" t="s">
        <v>68</v>
      </c>
      <c r="E1112" t="s">
        <v>69</v>
      </c>
      <c r="F1112" s="2">
        <f t="shared" si="17"/>
        <v>7.7751919000000003E-2</v>
      </c>
      <c r="G1112" s="2">
        <v>77.751919000000001</v>
      </c>
      <c r="H1112">
        <v>5255</v>
      </c>
      <c r="I1112">
        <v>5944</v>
      </c>
    </row>
    <row r="1113" spans="1:9" x14ac:dyDescent="0.25">
      <c r="A1113">
        <v>26</v>
      </c>
      <c r="B1113">
        <v>28</v>
      </c>
      <c r="C1113" t="s">
        <v>3</v>
      </c>
      <c r="D1113" t="s">
        <v>34</v>
      </c>
      <c r="E1113" t="s">
        <v>39</v>
      </c>
      <c r="F1113" s="2">
        <f t="shared" si="17"/>
        <v>5.1918034000000002E-2</v>
      </c>
      <c r="G1113" s="2">
        <v>51.918033999999999</v>
      </c>
      <c r="H1113">
        <v>5944</v>
      </c>
      <c r="I1113">
        <v>9196</v>
      </c>
    </row>
    <row r="1114" spans="1:9" x14ac:dyDescent="0.25">
      <c r="A1114">
        <v>26</v>
      </c>
      <c r="B1114">
        <v>17</v>
      </c>
      <c r="C1114" t="s">
        <v>31</v>
      </c>
      <c r="D1114" t="s">
        <v>123</v>
      </c>
      <c r="E1114" t="s">
        <v>124</v>
      </c>
      <c r="F1114" s="2">
        <f t="shared" si="17"/>
        <v>1.361346387</v>
      </c>
      <c r="G1114" s="2">
        <v>1361.346387</v>
      </c>
      <c r="H1114">
        <v>9196</v>
      </c>
      <c r="I1114">
        <v>9197</v>
      </c>
    </row>
    <row r="1115" spans="1:9" x14ac:dyDescent="0.25">
      <c r="A1115">
        <v>26</v>
      </c>
      <c r="B1115">
        <v>17</v>
      </c>
      <c r="C1115" t="s">
        <v>31</v>
      </c>
      <c r="D1115" t="s">
        <v>123</v>
      </c>
      <c r="E1115" t="s">
        <v>124</v>
      </c>
      <c r="F1115" s="2">
        <f t="shared" si="17"/>
        <v>2.0390178859999999</v>
      </c>
      <c r="G1115" s="2">
        <v>2039.0178860000001</v>
      </c>
      <c r="H1115">
        <v>9197</v>
      </c>
      <c r="I1115">
        <v>9198</v>
      </c>
    </row>
    <row r="1116" spans="1:9" x14ac:dyDescent="0.25">
      <c r="A1116">
        <v>26</v>
      </c>
      <c r="B1116">
        <v>2</v>
      </c>
      <c r="C1116" t="s">
        <v>31</v>
      </c>
      <c r="D1116" t="s">
        <v>123</v>
      </c>
      <c r="E1116" t="s">
        <v>124</v>
      </c>
      <c r="F1116" s="2">
        <f t="shared" si="17"/>
        <v>5.1299232909999999</v>
      </c>
      <c r="G1116" s="2">
        <v>5129.9232910000001</v>
      </c>
      <c r="H1116">
        <v>9198</v>
      </c>
      <c r="I1116">
        <v>9199</v>
      </c>
    </row>
    <row r="1117" spans="1:9" x14ac:dyDescent="0.25">
      <c r="A1117">
        <v>26</v>
      </c>
      <c r="B1117">
        <v>3</v>
      </c>
      <c r="C1117" t="s">
        <v>31</v>
      </c>
      <c r="D1117" t="s">
        <v>123</v>
      </c>
      <c r="E1117" t="s">
        <v>124</v>
      </c>
      <c r="F1117" s="2">
        <f t="shared" si="17"/>
        <v>106.93604026199999</v>
      </c>
      <c r="G1117" s="2">
        <v>106936.04026199999</v>
      </c>
      <c r="H1117">
        <v>9199</v>
      </c>
      <c r="I1117">
        <v>9200</v>
      </c>
    </row>
    <row r="1118" spans="1:9" x14ac:dyDescent="0.25">
      <c r="A1118">
        <v>26</v>
      </c>
      <c r="B1118">
        <v>4</v>
      </c>
      <c r="C1118" t="s">
        <v>31</v>
      </c>
      <c r="D1118" t="s">
        <v>123</v>
      </c>
      <c r="E1118" t="s">
        <v>124</v>
      </c>
      <c r="F1118" s="2">
        <f t="shared" si="17"/>
        <v>64.898317547999994</v>
      </c>
      <c r="G1118" s="2">
        <v>64898.317547999999</v>
      </c>
      <c r="H1118">
        <v>9200</v>
      </c>
      <c r="I1118">
        <v>9201</v>
      </c>
    </row>
    <row r="1119" spans="1:9" x14ac:dyDescent="0.25">
      <c r="A1119">
        <v>26</v>
      </c>
      <c r="B1119">
        <v>5</v>
      </c>
      <c r="C1119" t="s">
        <v>31</v>
      </c>
      <c r="D1119" t="s">
        <v>123</v>
      </c>
      <c r="E1119" t="s">
        <v>124</v>
      </c>
      <c r="F1119" s="2">
        <f t="shared" si="17"/>
        <v>1.3636600129999998</v>
      </c>
      <c r="G1119" s="2">
        <v>1363.6600129999999</v>
      </c>
      <c r="H1119">
        <v>9201</v>
      </c>
      <c r="I1119">
        <v>9202</v>
      </c>
    </row>
    <row r="1120" spans="1:9" x14ac:dyDescent="0.25">
      <c r="A1120">
        <v>26</v>
      </c>
      <c r="B1120">
        <v>26</v>
      </c>
      <c r="C1120" t="s">
        <v>31</v>
      </c>
      <c r="D1120" t="s">
        <v>123</v>
      </c>
      <c r="E1120" t="s">
        <v>124</v>
      </c>
      <c r="F1120" s="2">
        <f t="shared" si="17"/>
        <v>54.437434703000001</v>
      </c>
      <c r="G1120" s="2">
        <v>54437.434702999999</v>
      </c>
      <c r="H1120">
        <v>9202</v>
      </c>
      <c r="I1120">
        <v>9203</v>
      </c>
    </row>
    <row r="1121" spans="1:9" x14ac:dyDescent="0.25">
      <c r="A1121">
        <v>26</v>
      </c>
      <c r="B1121">
        <v>7</v>
      </c>
      <c r="C1121" t="s">
        <v>31</v>
      </c>
      <c r="D1121" t="s">
        <v>123</v>
      </c>
      <c r="E1121" t="s">
        <v>124</v>
      </c>
      <c r="F1121" s="2">
        <f t="shared" si="17"/>
        <v>4.3611856329999998</v>
      </c>
      <c r="G1121" s="2">
        <v>4361.1856330000001</v>
      </c>
      <c r="H1121">
        <v>9203</v>
      </c>
      <c r="I1121">
        <v>9204</v>
      </c>
    </row>
    <row r="1122" spans="1:9" x14ac:dyDescent="0.25">
      <c r="A1122">
        <v>26</v>
      </c>
      <c r="B1122">
        <v>7</v>
      </c>
      <c r="C1122" t="s">
        <v>31</v>
      </c>
      <c r="D1122" t="s">
        <v>123</v>
      </c>
      <c r="E1122" t="s">
        <v>124</v>
      </c>
      <c r="F1122" s="2">
        <f t="shared" si="17"/>
        <v>136.12213445200001</v>
      </c>
      <c r="G1122" s="2">
        <v>136122.134452</v>
      </c>
      <c r="H1122">
        <v>9204</v>
      </c>
      <c r="I1122">
        <v>9205</v>
      </c>
    </row>
    <row r="1123" spans="1:9" x14ac:dyDescent="0.25">
      <c r="A1123">
        <v>26</v>
      </c>
      <c r="B1123">
        <v>9</v>
      </c>
      <c r="C1123" t="s">
        <v>31</v>
      </c>
      <c r="D1123" t="s">
        <v>123</v>
      </c>
      <c r="E1123" t="s">
        <v>124</v>
      </c>
      <c r="F1123" s="2">
        <f t="shared" si="17"/>
        <v>33.670329640999995</v>
      </c>
      <c r="G1123" s="2">
        <v>33670.329640999997</v>
      </c>
      <c r="H1123">
        <v>9205</v>
      </c>
      <c r="I1123">
        <v>9206</v>
      </c>
    </row>
    <row r="1124" spans="1:9" x14ac:dyDescent="0.25">
      <c r="A1124">
        <v>26</v>
      </c>
      <c r="B1124">
        <v>9</v>
      </c>
      <c r="C1124" t="s">
        <v>31</v>
      </c>
      <c r="D1124" t="s">
        <v>123</v>
      </c>
      <c r="E1124" t="s">
        <v>124</v>
      </c>
      <c r="F1124" s="2">
        <f t="shared" si="17"/>
        <v>15.493017826999999</v>
      </c>
      <c r="G1124" s="2">
        <v>15493.017827</v>
      </c>
      <c r="H1124">
        <v>9206</v>
      </c>
      <c r="I1124">
        <v>9207</v>
      </c>
    </row>
    <row r="1125" spans="1:9" x14ac:dyDescent="0.25">
      <c r="A1125">
        <v>26</v>
      </c>
      <c r="B1125">
        <v>15</v>
      </c>
      <c r="C1125" t="s">
        <v>31</v>
      </c>
      <c r="D1125" t="s">
        <v>123</v>
      </c>
      <c r="E1125" t="s">
        <v>124</v>
      </c>
      <c r="F1125" s="2">
        <f t="shared" si="17"/>
        <v>159.371838526</v>
      </c>
      <c r="G1125" s="2">
        <v>159371.83852600001</v>
      </c>
      <c r="H1125">
        <v>9207</v>
      </c>
      <c r="I1125">
        <v>9208</v>
      </c>
    </row>
    <row r="1126" spans="1:9" x14ac:dyDescent="0.25">
      <c r="A1126">
        <v>26</v>
      </c>
      <c r="B1126">
        <v>16</v>
      </c>
      <c r="C1126" t="s">
        <v>31</v>
      </c>
      <c r="D1126" t="s">
        <v>123</v>
      </c>
      <c r="E1126" t="s">
        <v>124</v>
      </c>
      <c r="F1126" s="2">
        <f t="shared" si="17"/>
        <v>92.556632018999991</v>
      </c>
      <c r="G1126" s="2">
        <v>92556.632018999997</v>
      </c>
      <c r="H1126">
        <v>9208</v>
      </c>
      <c r="I1126">
        <v>9209</v>
      </c>
    </row>
    <row r="1127" spans="1:9" x14ac:dyDescent="0.25">
      <c r="A1127">
        <v>26</v>
      </c>
      <c r="B1127">
        <v>16</v>
      </c>
      <c r="C1127" t="s">
        <v>31</v>
      </c>
      <c r="D1127" t="s">
        <v>123</v>
      </c>
      <c r="E1127" t="s">
        <v>124</v>
      </c>
      <c r="F1127" s="2">
        <f t="shared" si="17"/>
        <v>5.5466310810000001</v>
      </c>
      <c r="G1127" s="2">
        <v>5546.6310810000004</v>
      </c>
      <c r="H1127">
        <v>9209</v>
      </c>
      <c r="I1127">
        <v>9210</v>
      </c>
    </row>
    <row r="1128" spans="1:9" x14ac:dyDescent="0.25">
      <c r="A1128">
        <v>26</v>
      </c>
      <c r="B1128">
        <v>17</v>
      </c>
      <c r="C1128" t="s">
        <v>31</v>
      </c>
      <c r="D1128" t="s">
        <v>123</v>
      </c>
      <c r="E1128" t="s">
        <v>124</v>
      </c>
      <c r="F1128" s="2">
        <f t="shared" si="17"/>
        <v>110.919314606</v>
      </c>
      <c r="G1128" s="2">
        <v>110919.314606</v>
      </c>
      <c r="H1128">
        <v>9210</v>
      </c>
      <c r="I1128">
        <v>9211</v>
      </c>
    </row>
    <row r="1129" spans="1:9" x14ac:dyDescent="0.25">
      <c r="A1129">
        <v>26</v>
      </c>
      <c r="B1129">
        <v>21</v>
      </c>
      <c r="C1129" t="s">
        <v>31</v>
      </c>
      <c r="D1129" t="s">
        <v>123</v>
      </c>
      <c r="E1129" t="s">
        <v>124</v>
      </c>
      <c r="F1129" s="2">
        <f t="shared" si="17"/>
        <v>11.796637759999999</v>
      </c>
      <c r="G1129" s="2">
        <v>11796.63776</v>
      </c>
      <c r="H1129">
        <v>9211</v>
      </c>
      <c r="I1129">
        <v>9213</v>
      </c>
    </row>
    <row r="1130" spans="1:9" x14ac:dyDescent="0.25">
      <c r="A1130">
        <v>26</v>
      </c>
      <c r="B1130">
        <v>21</v>
      </c>
      <c r="C1130" t="s">
        <v>31</v>
      </c>
      <c r="D1130" t="s">
        <v>123</v>
      </c>
      <c r="E1130" t="s">
        <v>124</v>
      </c>
      <c r="F1130" s="2">
        <f t="shared" si="17"/>
        <v>4.8443845840000002</v>
      </c>
      <c r="G1130" s="2">
        <v>4844.3845840000004</v>
      </c>
      <c r="H1130">
        <v>9213</v>
      </c>
      <c r="I1130">
        <v>9214</v>
      </c>
    </row>
    <row r="1131" spans="1:9" x14ac:dyDescent="0.25">
      <c r="A1131">
        <v>26</v>
      </c>
      <c r="B1131">
        <v>31</v>
      </c>
      <c r="C1131" t="s">
        <v>31</v>
      </c>
      <c r="D1131" t="s">
        <v>123</v>
      </c>
      <c r="E1131" t="s">
        <v>124</v>
      </c>
      <c r="F1131" s="2">
        <f t="shared" si="17"/>
        <v>5.8690222599999995</v>
      </c>
      <c r="G1131" s="2">
        <v>5869.0222599999997</v>
      </c>
      <c r="H1131">
        <v>9214</v>
      </c>
      <c r="I1131">
        <v>9215</v>
      </c>
    </row>
    <row r="1132" spans="1:9" x14ac:dyDescent="0.25">
      <c r="A1132">
        <v>26</v>
      </c>
      <c r="B1132">
        <v>31</v>
      </c>
      <c r="C1132" t="s">
        <v>31</v>
      </c>
      <c r="D1132" t="s">
        <v>123</v>
      </c>
      <c r="E1132" t="s">
        <v>124</v>
      </c>
      <c r="F1132" s="2">
        <f t="shared" si="17"/>
        <v>21.011604795</v>
      </c>
      <c r="G1132" s="2">
        <v>21011.604794999999</v>
      </c>
      <c r="H1132">
        <v>9215</v>
      </c>
      <c r="I1132">
        <v>9216</v>
      </c>
    </row>
    <row r="1133" spans="1:9" x14ac:dyDescent="0.25">
      <c r="A1133">
        <v>26</v>
      </c>
      <c r="B1133">
        <v>7</v>
      </c>
      <c r="C1133" t="s">
        <v>31</v>
      </c>
      <c r="D1133" t="s">
        <v>123</v>
      </c>
      <c r="E1133" t="s">
        <v>124</v>
      </c>
      <c r="F1133" s="2">
        <f t="shared" si="17"/>
        <v>7.9202505789999993</v>
      </c>
      <c r="G1133" s="2">
        <v>7920.2505789999996</v>
      </c>
      <c r="H1133">
        <v>9216</v>
      </c>
      <c r="I1133">
        <v>9217</v>
      </c>
    </row>
    <row r="1134" spans="1:9" x14ac:dyDescent="0.25">
      <c r="A1134">
        <v>26</v>
      </c>
      <c r="B1134">
        <v>15</v>
      </c>
      <c r="C1134" t="s">
        <v>31</v>
      </c>
      <c r="D1134" t="s">
        <v>123</v>
      </c>
      <c r="E1134" t="s">
        <v>124</v>
      </c>
      <c r="F1134" s="2">
        <f t="shared" si="17"/>
        <v>60.736338795000002</v>
      </c>
      <c r="G1134" s="2">
        <v>60736.338795000003</v>
      </c>
      <c r="H1134">
        <v>9217</v>
      </c>
      <c r="I1134">
        <v>9218</v>
      </c>
    </row>
    <row r="1135" spans="1:9" x14ac:dyDescent="0.25">
      <c r="A1135">
        <v>26</v>
      </c>
      <c r="B1135">
        <v>26</v>
      </c>
      <c r="C1135" t="s">
        <v>31</v>
      </c>
      <c r="D1135" t="s">
        <v>123</v>
      </c>
      <c r="E1135" t="s">
        <v>124</v>
      </c>
      <c r="F1135" s="2">
        <f t="shared" si="17"/>
        <v>7.4328073510000001</v>
      </c>
      <c r="G1135" s="2">
        <v>7432.8073510000004</v>
      </c>
      <c r="H1135">
        <v>9218</v>
      </c>
      <c r="I1135">
        <v>9219</v>
      </c>
    </row>
    <row r="1136" spans="1:9" x14ac:dyDescent="0.25">
      <c r="A1136">
        <v>26</v>
      </c>
      <c r="B1136">
        <v>26</v>
      </c>
      <c r="C1136" t="s">
        <v>31</v>
      </c>
      <c r="D1136" t="s">
        <v>123</v>
      </c>
      <c r="E1136" t="s">
        <v>124</v>
      </c>
      <c r="F1136" s="2">
        <f t="shared" si="17"/>
        <v>2.995159455</v>
      </c>
      <c r="G1136" s="2">
        <v>2995.159455</v>
      </c>
      <c r="H1136">
        <v>9219</v>
      </c>
      <c r="I1136">
        <v>9220</v>
      </c>
    </row>
    <row r="1137" spans="1:9" x14ac:dyDescent="0.25">
      <c r="A1137">
        <v>26</v>
      </c>
      <c r="B1137">
        <v>7</v>
      </c>
      <c r="C1137" t="s">
        <v>31</v>
      </c>
      <c r="D1137" t="s">
        <v>123</v>
      </c>
      <c r="E1137" t="s">
        <v>124</v>
      </c>
      <c r="F1137" s="2">
        <f t="shared" si="17"/>
        <v>76.680896017999999</v>
      </c>
      <c r="G1137" s="2">
        <v>76680.896017999999</v>
      </c>
      <c r="H1137">
        <v>9220</v>
      </c>
      <c r="I1137">
        <v>9221</v>
      </c>
    </row>
    <row r="1138" spans="1:9" x14ac:dyDescent="0.25">
      <c r="A1138">
        <v>26</v>
      </c>
      <c r="B1138">
        <v>13</v>
      </c>
      <c r="C1138" t="s">
        <v>31</v>
      </c>
      <c r="D1138" t="s">
        <v>123</v>
      </c>
      <c r="E1138" t="s">
        <v>124</v>
      </c>
      <c r="F1138" s="2">
        <f t="shared" si="17"/>
        <v>28.049890699999999</v>
      </c>
      <c r="G1138" s="2">
        <v>28049.8907</v>
      </c>
      <c r="H1138">
        <v>9221</v>
      </c>
      <c r="I1138">
        <v>9223</v>
      </c>
    </row>
    <row r="1139" spans="1:9" x14ac:dyDescent="0.25">
      <c r="A1139">
        <v>26</v>
      </c>
      <c r="B1139">
        <v>1</v>
      </c>
      <c r="C1139" t="s">
        <v>31</v>
      </c>
      <c r="D1139" t="s">
        <v>123</v>
      </c>
      <c r="E1139" t="s">
        <v>124</v>
      </c>
      <c r="F1139" s="2">
        <f t="shared" si="17"/>
        <v>72.980902291999996</v>
      </c>
      <c r="G1139" s="2">
        <v>72980.902291999999</v>
      </c>
      <c r="H1139">
        <v>9223</v>
      </c>
      <c r="I1139">
        <v>9224</v>
      </c>
    </row>
    <row r="1140" spans="1:9" x14ac:dyDescent="0.25">
      <c r="A1140">
        <v>26</v>
      </c>
      <c r="B1140">
        <v>1</v>
      </c>
      <c r="C1140" t="s">
        <v>31</v>
      </c>
      <c r="D1140" t="s">
        <v>123</v>
      </c>
      <c r="E1140" t="s">
        <v>124</v>
      </c>
      <c r="F1140" s="2">
        <f t="shared" si="17"/>
        <v>0.205235058</v>
      </c>
      <c r="G1140" s="2">
        <v>205.23505800000001</v>
      </c>
      <c r="H1140">
        <v>9224</v>
      </c>
      <c r="I1140">
        <v>9225</v>
      </c>
    </row>
    <row r="1141" spans="1:9" x14ac:dyDescent="0.25">
      <c r="A1141">
        <v>26</v>
      </c>
      <c r="B1141">
        <v>2</v>
      </c>
      <c r="C1141" t="s">
        <v>31</v>
      </c>
      <c r="D1141" t="s">
        <v>123</v>
      </c>
      <c r="E1141" t="s">
        <v>124</v>
      </c>
      <c r="F1141" s="2">
        <f t="shared" si="17"/>
        <v>35.575803211</v>
      </c>
      <c r="G1141" s="2">
        <v>35575.803210999999</v>
      </c>
      <c r="H1141">
        <v>9225</v>
      </c>
      <c r="I1141">
        <v>9226</v>
      </c>
    </row>
    <row r="1142" spans="1:9" x14ac:dyDescent="0.25">
      <c r="A1142">
        <v>26</v>
      </c>
      <c r="B1142">
        <v>2</v>
      </c>
      <c r="C1142" t="s">
        <v>31</v>
      </c>
      <c r="D1142" t="s">
        <v>123</v>
      </c>
      <c r="E1142" t="s">
        <v>124</v>
      </c>
      <c r="F1142" s="2">
        <f t="shared" si="17"/>
        <v>62.886104420000002</v>
      </c>
      <c r="G1142" s="2">
        <v>62886.104420000003</v>
      </c>
      <c r="H1142">
        <v>9226</v>
      </c>
      <c r="I1142">
        <v>9227</v>
      </c>
    </row>
    <row r="1143" spans="1:9" x14ac:dyDescent="0.25">
      <c r="A1143">
        <v>26</v>
      </c>
      <c r="B1143">
        <v>2</v>
      </c>
      <c r="C1143" t="s">
        <v>31</v>
      </c>
      <c r="D1143" t="s">
        <v>123</v>
      </c>
      <c r="E1143" t="s">
        <v>124</v>
      </c>
      <c r="F1143" s="2">
        <f t="shared" si="17"/>
        <v>121.820729895</v>
      </c>
      <c r="G1143" s="2">
        <v>121820.729895</v>
      </c>
      <c r="H1143">
        <v>9227</v>
      </c>
      <c r="I1143">
        <v>9228</v>
      </c>
    </row>
    <row r="1144" spans="1:9" x14ac:dyDescent="0.25">
      <c r="A1144">
        <v>26</v>
      </c>
      <c r="B1144">
        <v>3</v>
      </c>
      <c r="C1144" t="s">
        <v>31</v>
      </c>
      <c r="D1144" t="s">
        <v>123</v>
      </c>
      <c r="E1144" t="s">
        <v>124</v>
      </c>
      <c r="F1144" s="2">
        <f t="shared" si="17"/>
        <v>45.496612958</v>
      </c>
      <c r="G1144" s="2">
        <v>45496.612957999998</v>
      </c>
      <c r="H1144">
        <v>9228</v>
      </c>
      <c r="I1144">
        <v>9229</v>
      </c>
    </row>
    <row r="1145" spans="1:9" x14ac:dyDescent="0.25">
      <c r="A1145">
        <v>26</v>
      </c>
      <c r="B1145">
        <v>3</v>
      </c>
      <c r="C1145" t="s">
        <v>31</v>
      </c>
      <c r="D1145" t="s">
        <v>123</v>
      </c>
      <c r="E1145" t="s">
        <v>124</v>
      </c>
      <c r="F1145" s="2">
        <f t="shared" si="17"/>
        <v>0.27143361900000001</v>
      </c>
      <c r="G1145" s="2">
        <v>271.43361900000002</v>
      </c>
      <c r="H1145">
        <v>9229</v>
      </c>
      <c r="I1145">
        <v>9230</v>
      </c>
    </row>
    <row r="1146" spans="1:9" x14ac:dyDescent="0.25">
      <c r="A1146">
        <v>26</v>
      </c>
      <c r="B1146">
        <v>4</v>
      </c>
      <c r="C1146" t="s">
        <v>31</v>
      </c>
      <c r="D1146" t="s">
        <v>123</v>
      </c>
      <c r="E1146" t="s">
        <v>124</v>
      </c>
      <c r="F1146" s="2">
        <f t="shared" si="17"/>
        <v>16.719036739</v>
      </c>
      <c r="G1146" s="2">
        <v>16719.036738999999</v>
      </c>
      <c r="H1146">
        <v>9230</v>
      </c>
      <c r="I1146">
        <v>9231</v>
      </c>
    </row>
    <row r="1147" spans="1:9" x14ac:dyDescent="0.25">
      <c r="A1147">
        <v>26</v>
      </c>
      <c r="B1147">
        <v>4</v>
      </c>
      <c r="C1147" t="s">
        <v>31</v>
      </c>
      <c r="D1147" t="s">
        <v>123</v>
      </c>
      <c r="E1147" t="s">
        <v>124</v>
      </c>
      <c r="F1147" s="2">
        <f t="shared" si="17"/>
        <v>9.3271598999999997E-2</v>
      </c>
      <c r="G1147" s="2">
        <v>93.271598999999995</v>
      </c>
      <c r="H1147">
        <v>9231</v>
      </c>
      <c r="I1147">
        <v>9232</v>
      </c>
    </row>
    <row r="1148" spans="1:9" x14ac:dyDescent="0.25">
      <c r="A1148">
        <v>26</v>
      </c>
      <c r="B1148">
        <v>4</v>
      </c>
      <c r="C1148" t="s">
        <v>31</v>
      </c>
      <c r="D1148" t="s">
        <v>123</v>
      </c>
      <c r="E1148" t="s">
        <v>124</v>
      </c>
      <c r="F1148" s="2">
        <f t="shared" si="17"/>
        <v>37.105523954999995</v>
      </c>
      <c r="G1148" s="2">
        <v>37105.523954999997</v>
      </c>
      <c r="H1148">
        <v>9232</v>
      </c>
      <c r="I1148">
        <v>9233</v>
      </c>
    </row>
    <row r="1149" spans="1:9" x14ac:dyDescent="0.25">
      <c r="A1149">
        <v>26</v>
      </c>
      <c r="B1149">
        <v>7</v>
      </c>
      <c r="C1149" t="s">
        <v>31</v>
      </c>
      <c r="D1149" t="s">
        <v>123</v>
      </c>
      <c r="E1149" t="s">
        <v>124</v>
      </c>
      <c r="F1149" s="2">
        <f t="shared" si="17"/>
        <v>213.20143103699999</v>
      </c>
      <c r="G1149" s="2">
        <v>213201.431037</v>
      </c>
      <c r="H1149">
        <v>9233</v>
      </c>
      <c r="I1149">
        <v>9234</v>
      </c>
    </row>
    <row r="1150" spans="1:9" x14ac:dyDescent="0.25">
      <c r="A1150">
        <v>26</v>
      </c>
      <c r="B1150">
        <v>8</v>
      </c>
      <c r="C1150" t="s">
        <v>31</v>
      </c>
      <c r="D1150" t="s">
        <v>123</v>
      </c>
      <c r="E1150" t="s">
        <v>124</v>
      </c>
      <c r="F1150" s="2">
        <f t="shared" si="17"/>
        <v>87.198323372000004</v>
      </c>
      <c r="G1150" s="2">
        <v>87198.323371999999</v>
      </c>
      <c r="H1150">
        <v>9234</v>
      </c>
      <c r="I1150">
        <v>9235</v>
      </c>
    </row>
    <row r="1151" spans="1:9" x14ac:dyDescent="0.25">
      <c r="A1151">
        <v>26</v>
      </c>
      <c r="B1151">
        <v>8</v>
      </c>
      <c r="C1151" t="s">
        <v>31</v>
      </c>
      <c r="D1151" t="s">
        <v>123</v>
      </c>
      <c r="E1151" t="s">
        <v>124</v>
      </c>
      <c r="F1151" s="2">
        <f t="shared" si="17"/>
        <v>31.603494601999998</v>
      </c>
      <c r="G1151" s="2">
        <v>31603.494601999999</v>
      </c>
      <c r="H1151">
        <v>9235</v>
      </c>
      <c r="I1151">
        <v>9236</v>
      </c>
    </row>
    <row r="1152" spans="1:9" x14ac:dyDescent="0.25">
      <c r="A1152">
        <v>26</v>
      </c>
      <c r="B1152">
        <v>15</v>
      </c>
      <c r="C1152" t="s">
        <v>31</v>
      </c>
      <c r="D1152" t="s">
        <v>123</v>
      </c>
      <c r="E1152" t="s">
        <v>124</v>
      </c>
      <c r="F1152" s="2">
        <f t="shared" si="17"/>
        <v>28.653063665999998</v>
      </c>
      <c r="G1152" s="2">
        <v>28653.063665999998</v>
      </c>
      <c r="H1152">
        <v>9236</v>
      </c>
      <c r="I1152">
        <v>9237</v>
      </c>
    </row>
    <row r="1153" spans="1:9" x14ac:dyDescent="0.25">
      <c r="A1153">
        <v>26</v>
      </c>
      <c r="B1153">
        <v>15</v>
      </c>
      <c r="C1153" t="s">
        <v>31</v>
      </c>
      <c r="D1153" t="s">
        <v>123</v>
      </c>
      <c r="E1153" t="s">
        <v>124</v>
      </c>
      <c r="F1153" s="2">
        <f t="shared" si="17"/>
        <v>109.49459537999999</v>
      </c>
      <c r="G1153" s="2">
        <v>109494.59538</v>
      </c>
      <c r="H1153">
        <v>9237</v>
      </c>
      <c r="I1153">
        <v>9238</v>
      </c>
    </row>
    <row r="1154" spans="1:9" x14ac:dyDescent="0.25">
      <c r="A1154">
        <v>26</v>
      </c>
      <c r="B1154">
        <v>15</v>
      </c>
      <c r="C1154" t="s">
        <v>31</v>
      </c>
      <c r="D1154" t="s">
        <v>123</v>
      </c>
      <c r="E1154" t="s">
        <v>124</v>
      </c>
      <c r="F1154" s="2">
        <f t="shared" si="17"/>
        <v>74.192866916</v>
      </c>
      <c r="G1154" s="2">
        <v>74192.866915999999</v>
      </c>
      <c r="H1154">
        <v>9238</v>
      </c>
      <c r="I1154">
        <v>9239</v>
      </c>
    </row>
    <row r="1155" spans="1:9" x14ac:dyDescent="0.25">
      <c r="A1155">
        <v>26</v>
      </c>
      <c r="B1155">
        <v>16</v>
      </c>
      <c r="C1155" t="s">
        <v>31</v>
      </c>
      <c r="D1155" t="s">
        <v>123</v>
      </c>
      <c r="E1155" t="s">
        <v>124</v>
      </c>
      <c r="F1155" s="2">
        <f t="shared" ref="F1155:F1218" si="18">G1155/1000</f>
        <v>184.688223795</v>
      </c>
      <c r="G1155" s="2">
        <v>184688.223795</v>
      </c>
      <c r="H1155">
        <v>9239</v>
      </c>
      <c r="I1155">
        <v>9240</v>
      </c>
    </row>
    <row r="1156" spans="1:9" x14ac:dyDescent="0.25">
      <c r="A1156">
        <v>26</v>
      </c>
      <c r="B1156">
        <v>17</v>
      </c>
      <c r="C1156" t="s">
        <v>31</v>
      </c>
      <c r="D1156" t="s">
        <v>123</v>
      </c>
      <c r="E1156" t="s">
        <v>124</v>
      </c>
      <c r="F1156" s="2">
        <f t="shared" si="18"/>
        <v>100.388006115</v>
      </c>
      <c r="G1156" s="2">
        <v>100388.006115</v>
      </c>
      <c r="H1156">
        <v>9240</v>
      </c>
      <c r="I1156">
        <v>9241</v>
      </c>
    </row>
    <row r="1157" spans="1:9" x14ac:dyDescent="0.25">
      <c r="A1157">
        <v>26</v>
      </c>
      <c r="B1157">
        <v>17</v>
      </c>
      <c r="C1157" t="s">
        <v>31</v>
      </c>
      <c r="D1157" t="s">
        <v>123</v>
      </c>
      <c r="E1157" t="s">
        <v>124</v>
      </c>
      <c r="F1157" s="2">
        <f t="shared" si="18"/>
        <v>126.816608493</v>
      </c>
      <c r="G1157" s="2">
        <v>126816.60849300001</v>
      </c>
      <c r="H1157">
        <v>9241</v>
      </c>
      <c r="I1157">
        <v>9242</v>
      </c>
    </row>
    <row r="1158" spans="1:9" x14ac:dyDescent="0.25">
      <c r="A1158">
        <v>26</v>
      </c>
      <c r="B1158">
        <v>17</v>
      </c>
      <c r="C1158" t="s">
        <v>31</v>
      </c>
      <c r="D1158" t="s">
        <v>123</v>
      </c>
      <c r="E1158" t="s">
        <v>124</v>
      </c>
      <c r="F1158" s="2">
        <f t="shared" si="18"/>
        <v>94.131585665999992</v>
      </c>
      <c r="G1158" s="2">
        <v>94131.585665999999</v>
      </c>
      <c r="H1158">
        <v>9242</v>
      </c>
      <c r="I1158">
        <v>9243</v>
      </c>
    </row>
    <row r="1159" spans="1:9" x14ac:dyDescent="0.25">
      <c r="A1159">
        <v>26</v>
      </c>
      <c r="B1159">
        <v>18</v>
      </c>
      <c r="C1159" t="s">
        <v>31</v>
      </c>
      <c r="D1159" t="s">
        <v>123</v>
      </c>
      <c r="E1159" t="s">
        <v>124</v>
      </c>
      <c r="F1159" s="2">
        <f t="shared" si="18"/>
        <v>64.278216931000003</v>
      </c>
      <c r="G1159" s="2">
        <v>64278.216931000003</v>
      </c>
      <c r="H1159">
        <v>9243</v>
      </c>
      <c r="I1159">
        <v>9244</v>
      </c>
    </row>
    <row r="1160" spans="1:9" x14ac:dyDescent="0.25">
      <c r="A1160">
        <v>26</v>
      </c>
      <c r="B1160">
        <v>29</v>
      </c>
      <c r="C1160" t="s">
        <v>31</v>
      </c>
      <c r="D1160" t="s">
        <v>123</v>
      </c>
      <c r="E1160" t="s">
        <v>124</v>
      </c>
      <c r="F1160" s="2">
        <f t="shared" si="18"/>
        <v>3.0291126149999998</v>
      </c>
      <c r="G1160" s="2">
        <v>3029.112615</v>
      </c>
      <c r="H1160">
        <v>9244</v>
      </c>
      <c r="I1160">
        <v>9248</v>
      </c>
    </row>
    <row r="1161" spans="1:9" x14ac:dyDescent="0.25">
      <c r="A1161">
        <v>26</v>
      </c>
      <c r="B1161">
        <v>1</v>
      </c>
      <c r="C1161" t="s">
        <v>31</v>
      </c>
      <c r="D1161" t="s">
        <v>123</v>
      </c>
      <c r="E1161" t="s">
        <v>124</v>
      </c>
      <c r="F1161" s="2">
        <f t="shared" si="18"/>
        <v>63.408762508999999</v>
      </c>
      <c r="G1161" s="2">
        <v>63408.762509</v>
      </c>
      <c r="H1161">
        <v>9248</v>
      </c>
      <c r="I1161">
        <v>9249</v>
      </c>
    </row>
    <row r="1162" spans="1:9" x14ac:dyDescent="0.25">
      <c r="A1162">
        <v>26</v>
      </c>
      <c r="B1162">
        <v>2</v>
      </c>
      <c r="C1162" t="s">
        <v>31</v>
      </c>
      <c r="D1162" t="s">
        <v>123</v>
      </c>
      <c r="E1162" t="s">
        <v>124</v>
      </c>
      <c r="F1162" s="2">
        <f t="shared" si="18"/>
        <v>5.2685896269999999</v>
      </c>
      <c r="G1162" s="2">
        <v>5268.5896270000003</v>
      </c>
      <c r="H1162">
        <v>9249</v>
      </c>
      <c r="I1162">
        <v>9250</v>
      </c>
    </row>
    <row r="1163" spans="1:9" x14ac:dyDescent="0.25">
      <c r="A1163">
        <v>26</v>
      </c>
      <c r="B1163">
        <v>2</v>
      </c>
      <c r="C1163" t="s">
        <v>31</v>
      </c>
      <c r="D1163" t="s">
        <v>123</v>
      </c>
      <c r="E1163" t="s">
        <v>124</v>
      </c>
      <c r="F1163" s="2">
        <f t="shared" si="18"/>
        <v>1.3590292179999999</v>
      </c>
      <c r="G1163" s="2">
        <v>1359.0292179999999</v>
      </c>
      <c r="H1163">
        <v>9250</v>
      </c>
      <c r="I1163">
        <v>9251</v>
      </c>
    </row>
    <row r="1164" spans="1:9" x14ac:dyDescent="0.25">
      <c r="A1164">
        <v>26</v>
      </c>
      <c r="B1164">
        <v>2</v>
      </c>
      <c r="C1164" t="s">
        <v>31</v>
      </c>
      <c r="D1164" t="s">
        <v>123</v>
      </c>
      <c r="E1164" t="s">
        <v>124</v>
      </c>
      <c r="F1164" s="2">
        <f t="shared" si="18"/>
        <v>9.8734630120000002</v>
      </c>
      <c r="G1164" s="2">
        <v>9873.4630120000002</v>
      </c>
      <c r="H1164">
        <v>9251</v>
      </c>
      <c r="I1164">
        <v>9252</v>
      </c>
    </row>
    <row r="1165" spans="1:9" x14ac:dyDescent="0.25">
      <c r="A1165">
        <v>26</v>
      </c>
      <c r="B1165">
        <v>3</v>
      </c>
      <c r="C1165" t="s">
        <v>31</v>
      </c>
      <c r="D1165" t="s">
        <v>123</v>
      </c>
      <c r="E1165" t="s">
        <v>124</v>
      </c>
      <c r="F1165" s="2">
        <f t="shared" si="18"/>
        <v>79.735383600999995</v>
      </c>
      <c r="G1165" s="2">
        <v>79735.383600999994</v>
      </c>
      <c r="H1165">
        <v>9252</v>
      </c>
      <c r="I1165">
        <v>9253</v>
      </c>
    </row>
    <row r="1166" spans="1:9" x14ac:dyDescent="0.25">
      <c r="A1166">
        <v>26</v>
      </c>
      <c r="B1166">
        <v>3</v>
      </c>
      <c r="C1166" t="s">
        <v>31</v>
      </c>
      <c r="D1166" t="s">
        <v>123</v>
      </c>
      <c r="E1166" t="s">
        <v>124</v>
      </c>
      <c r="F1166" s="2">
        <f t="shared" si="18"/>
        <v>0.56496877300000004</v>
      </c>
      <c r="G1166" s="2">
        <v>564.96877300000006</v>
      </c>
      <c r="H1166">
        <v>9253</v>
      </c>
      <c r="I1166">
        <v>9254</v>
      </c>
    </row>
    <row r="1167" spans="1:9" x14ac:dyDescent="0.25">
      <c r="A1167">
        <v>26</v>
      </c>
      <c r="B1167">
        <v>4</v>
      </c>
      <c r="C1167" t="s">
        <v>31</v>
      </c>
      <c r="D1167" t="s">
        <v>123</v>
      </c>
      <c r="E1167" t="s">
        <v>124</v>
      </c>
      <c r="F1167" s="2">
        <f t="shared" si="18"/>
        <v>1.8170666819999999</v>
      </c>
      <c r="G1167" s="2">
        <v>1817.0666819999999</v>
      </c>
      <c r="H1167">
        <v>9254</v>
      </c>
      <c r="I1167">
        <v>9255</v>
      </c>
    </row>
    <row r="1168" spans="1:9" x14ac:dyDescent="0.25">
      <c r="A1168">
        <v>26</v>
      </c>
      <c r="B1168">
        <v>26</v>
      </c>
      <c r="C1168" t="s">
        <v>31</v>
      </c>
      <c r="D1168" t="s">
        <v>123</v>
      </c>
      <c r="E1168" t="s">
        <v>124</v>
      </c>
      <c r="F1168" s="2">
        <f t="shared" si="18"/>
        <v>16.221034087</v>
      </c>
      <c r="G1168" s="2">
        <v>16221.034087</v>
      </c>
      <c r="H1168">
        <v>9255</v>
      </c>
      <c r="I1168">
        <v>9256</v>
      </c>
    </row>
    <row r="1169" spans="1:9" x14ac:dyDescent="0.25">
      <c r="A1169">
        <v>26</v>
      </c>
      <c r="B1169">
        <v>13</v>
      </c>
      <c r="C1169" t="s">
        <v>31</v>
      </c>
      <c r="D1169" t="s">
        <v>123</v>
      </c>
      <c r="E1169" t="s">
        <v>124</v>
      </c>
      <c r="F1169" s="2">
        <f t="shared" si="18"/>
        <v>169.69343344699999</v>
      </c>
      <c r="G1169" s="2">
        <v>169693.43344699999</v>
      </c>
      <c r="H1169">
        <v>9256</v>
      </c>
      <c r="I1169">
        <v>9257</v>
      </c>
    </row>
    <row r="1170" spans="1:9" x14ac:dyDescent="0.25">
      <c r="A1170">
        <v>26</v>
      </c>
      <c r="B1170">
        <v>16</v>
      </c>
      <c r="C1170" t="s">
        <v>31</v>
      </c>
      <c r="D1170" t="s">
        <v>123</v>
      </c>
      <c r="E1170" t="s">
        <v>124</v>
      </c>
      <c r="F1170" s="2">
        <f t="shared" si="18"/>
        <v>55.377395277000005</v>
      </c>
      <c r="G1170" s="2">
        <v>55377.395277000003</v>
      </c>
      <c r="H1170">
        <v>9257</v>
      </c>
      <c r="I1170">
        <v>9258</v>
      </c>
    </row>
    <row r="1171" spans="1:9" x14ac:dyDescent="0.25">
      <c r="A1171">
        <v>26</v>
      </c>
      <c r="B1171">
        <v>32</v>
      </c>
      <c r="C1171" t="s">
        <v>31</v>
      </c>
      <c r="D1171" t="s">
        <v>123</v>
      </c>
      <c r="E1171" t="s">
        <v>124</v>
      </c>
      <c r="F1171" s="2">
        <f t="shared" si="18"/>
        <v>0.98618171099999996</v>
      </c>
      <c r="G1171" s="2">
        <v>986.18171099999995</v>
      </c>
      <c r="H1171">
        <v>9258</v>
      </c>
      <c r="I1171">
        <v>9261</v>
      </c>
    </row>
    <row r="1172" spans="1:9" x14ac:dyDescent="0.25">
      <c r="A1172">
        <v>26</v>
      </c>
      <c r="B1172">
        <v>39</v>
      </c>
      <c r="C1172" t="s">
        <v>31</v>
      </c>
      <c r="D1172" t="s">
        <v>123</v>
      </c>
      <c r="E1172" t="s">
        <v>124</v>
      </c>
      <c r="F1172" s="2">
        <f t="shared" si="18"/>
        <v>4.1174126910000002</v>
      </c>
      <c r="G1172" s="2">
        <v>4117.4126910000005</v>
      </c>
      <c r="H1172">
        <v>9261</v>
      </c>
      <c r="I1172">
        <v>9265</v>
      </c>
    </row>
    <row r="1173" spans="1:9" x14ac:dyDescent="0.25">
      <c r="A1173">
        <v>26</v>
      </c>
      <c r="B1173">
        <v>27</v>
      </c>
      <c r="C1173" t="s">
        <v>31</v>
      </c>
      <c r="D1173" t="s">
        <v>123</v>
      </c>
      <c r="E1173" t="s">
        <v>124</v>
      </c>
      <c r="F1173" s="2">
        <f t="shared" si="18"/>
        <v>0.62699110399999991</v>
      </c>
      <c r="G1173" s="2">
        <v>626.99110399999995</v>
      </c>
      <c r="H1173">
        <v>9265</v>
      </c>
      <c r="I1173">
        <v>9266</v>
      </c>
    </row>
    <row r="1174" spans="1:9" x14ac:dyDescent="0.25">
      <c r="A1174">
        <v>26</v>
      </c>
      <c r="B1174">
        <v>41</v>
      </c>
      <c r="C1174" t="s">
        <v>31</v>
      </c>
      <c r="D1174" t="s">
        <v>123</v>
      </c>
      <c r="E1174" t="s">
        <v>124</v>
      </c>
      <c r="F1174" s="2">
        <f t="shared" si="18"/>
        <v>4.0945358990000003</v>
      </c>
      <c r="G1174" s="2">
        <v>4094.535899</v>
      </c>
      <c r="H1174">
        <v>9266</v>
      </c>
      <c r="I1174">
        <v>9267</v>
      </c>
    </row>
    <row r="1175" spans="1:9" x14ac:dyDescent="0.25">
      <c r="A1175">
        <v>26</v>
      </c>
      <c r="B1175">
        <v>40</v>
      </c>
      <c r="C1175" t="s">
        <v>31</v>
      </c>
      <c r="D1175" t="s">
        <v>123</v>
      </c>
      <c r="E1175" t="s">
        <v>124</v>
      </c>
      <c r="F1175" s="2">
        <f t="shared" si="18"/>
        <v>0.60477659100000003</v>
      </c>
      <c r="G1175" s="2">
        <v>604.77659100000005</v>
      </c>
      <c r="H1175">
        <v>9267</v>
      </c>
      <c r="I1175">
        <v>9268</v>
      </c>
    </row>
    <row r="1176" spans="1:9" x14ac:dyDescent="0.25">
      <c r="A1176">
        <v>26</v>
      </c>
      <c r="B1176">
        <v>1</v>
      </c>
      <c r="C1176" t="s">
        <v>31</v>
      </c>
      <c r="D1176" t="s">
        <v>123</v>
      </c>
      <c r="E1176" t="s">
        <v>124</v>
      </c>
      <c r="F1176" s="2">
        <f t="shared" si="18"/>
        <v>67.830207913999999</v>
      </c>
      <c r="G1176" s="2">
        <v>67830.207913999999</v>
      </c>
      <c r="H1176">
        <v>9268</v>
      </c>
      <c r="I1176">
        <v>5734</v>
      </c>
    </row>
    <row r="1177" spans="1:9" x14ac:dyDescent="0.25">
      <c r="A1177">
        <v>27</v>
      </c>
      <c r="B1177">
        <v>171</v>
      </c>
      <c r="C1177" t="s">
        <v>3</v>
      </c>
      <c r="D1177" t="s">
        <v>114</v>
      </c>
      <c r="E1177" t="s">
        <v>115</v>
      </c>
      <c r="F1177" s="2">
        <f t="shared" si="18"/>
        <v>3.2814812369999999</v>
      </c>
      <c r="G1177" s="2">
        <v>3281.481237</v>
      </c>
      <c r="H1177">
        <v>5734</v>
      </c>
      <c r="I1177">
        <v>5762</v>
      </c>
    </row>
    <row r="1178" spans="1:9" x14ac:dyDescent="0.25">
      <c r="A1178">
        <v>27</v>
      </c>
      <c r="B1178">
        <v>1</v>
      </c>
      <c r="C1178" t="s">
        <v>3</v>
      </c>
      <c r="D1178" t="s">
        <v>114</v>
      </c>
      <c r="E1178" t="s">
        <v>115</v>
      </c>
      <c r="F1178" s="2">
        <f t="shared" si="18"/>
        <v>53.621261335</v>
      </c>
      <c r="G1178" s="2">
        <v>53621.261335000003</v>
      </c>
      <c r="H1178">
        <v>5762</v>
      </c>
      <c r="I1178">
        <v>5763</v>
      </c>
    </row>
    <row r="1179" spans="1:9" x14ac:dyDescent="0.25">
      <c r="A1179">
        <v>27</v>
      </c>
      <c r="B1179">
        <v>1</v>
      </c>
      <c r="C1179" t="s">
        <v>3</v>
      </c>
      <c r="D1179" t="s">
        <v>114</v>
      </c>
      <c r="E1179" t="s">
        <v>115</v>
      </c>
      <c r="F1179" s="2">
        <f t="shared" si="18"/>
        <v>0.19864962799999999</v>
      </c>
      <c r="G1179" s="2">
        <v>198.64962800000001</v>
      </c>
      <c r="H1179">
        <v>5763</v>
      </c>
      <c r="I1179">
        <v>5764</v>
      </c>
    </row>
    <row r="1180" spans="1:9" x14ac:dyDescent="0.25">
      <c r="A1180">
        <v>27</v>
      </c>
      <c r="B1180">
        <v>3</v>
      </c>
      <c r="C1180" t="s">
        <v>3</v>
      </c>
      <c r="D1180" t="s">
        <v>114</v>
      </c>
      <c r="E1180" t="s">
        <v>115</v>
      </c>
      <c r="F1180" s="2">
        <f t="shared" si="18"/>
        <v>451.71099362299998</v>
      </c>
      <c r="G1180" s="2">
        <v>451710.99362299999</v>
      </c>
      <c r="H1180">
        <v>5764</v>
      </c>
      <c r="I1180">
        <v>5765</v>
      </c>
    </row>
    <row r="1181" spans="1:9" x14ac:dyDescent="0.25">
      <c r="A1181">
        <v>27</v>
      </c>
      <c r="B1181">
        <v>3</v>
      </c>
      <c r="C1181" t="s">
        <v>3</v>
      </c>
      <c r="D1181" t="s">
        <v>114</v>
      </c>
      <c r="E1181" t="s">
        <v>115</v>
      </c>
      <c r="F1181" s="2">
        <f t="shared" si="18"/>
        <v>18.639255639999998</v>
      </c>
      <c r="G1181" s="2">
        <v>18639.255639999999</v>
      </c>
      <c r="H1181">
        <v>5765</v>
      </c>
      <c r="I1181">
        <v>5766</v>
      </c>
    </row>
    <row r="1182" spans="1:9" x14ac:dyDescent="0.25">
      <c r="A1182">
        <v>27</v>
      </c>
      <c r="B1182">
        <v>3</v>
      </c>
      <c r="C1182" t="s">
        <v>3</v>
      </c>
      <c r="D1182" t="s">
        <v>114</v>
      </c>
      <c r="E1182" t="s">
        <v>115</v>
      </c>
      <c r="F1182" s="2">
        <f t="shared" si="18"/>
        <v>62.170641009000001</v>
      </c>
      <c r="G1182" s="2">
        <v>62170.641008999999</v>
      </c>
      <c r="H1182">
        <v>5766</v>
      </c>
      <c r="I1182">
        <v>5767</v>
      </c>
    </row>
    <row r="1183" spans="1:9" x14ac:dyDescent="0.25">
      <c r="A1183">
        <v>27</v>
      </c>
      <c r="B1183">
        <v>3</v>
      </c>
      <c r="C1183" t="s">
        <v>3</v>
      </c>
      <c r="D1183" t="s">
        <v>114</v>
      </c>
      <c r="E1183" t="s">
        <v>115</v>
      </c>
      <c r="F1183" s="2">
        <f t="shared" si="18"/>
        <v>29.052555252999998</v>
      </c>
      <c r="G1183" s="2">
        <v>29052.555252999999</v>
      </c>
      <c r="H1183">
        <v>5767</v>
      </c>
      <c r="I1183">
        <v>5770</v>
      </c>
    </row>
    <row r="1184" spans="1:9" x14ac:dyDescent="0.25">
      <c r="A1184">
        <v>27</v>
      </c>
      <c r="B1184">
        <v>148</v>
      </c>
      <c r="C1184" t="s">
        <v>3</v>
      </c>
      <c r="D1184" t="s">
        <v>114</v>
      </c>
      <c r="E1184" t="s">
        <v>115</v>
      </c>
      <c r="F1184" s="2">
        <f t="shared" si="18"/>
        <v>0.109478124</v>
      </c>
      <c r="G1184" s="2">
        <v>109.47812399999999</v>
      </c>
      <c r="H1184">
        <v>5770</v>
      </c>
      <c r="I1184">
        <v>5771</v>
      </c>
    </row>
    <row r="1185" spans="1:9" x14ac:dyDescent="0.25">
      <c r="A1185">
        <v>27</v>
      </c>
      <c r="B1185">
        <v>34</v>
      </c>
      <c r="C1185" t="s">
        <v>3</v>
      </c>
      <c r="D1185" t="s">
        <v>114</v>
      </c>
      <c r="E1185" t="s">
        <v>115</v>
      </c>
      <c r="F1185" s="2">
        <f t="shared" si="18"/>
        <v>5.1785794000000003E-2</v>
      </c>
      <c r="G1185" s="2">
        <v>51.785794000000003</v>
      </c>
      <c r="H1185">
        <v>5771</v>
      </c>
      <c r="I1185">
        <v>5773</v>
      </c>
    </row>
    <row r="1186" spans="1:9" x14ac:dyDescent="0.25">
      <c r="A1186">
        <v>27</v>
      </c>
      <c r="B1186">
        <v>15</v>
      </c>
      <c r="C1186" t="s">
        <v>3</v>
      </c>
      <c r="D1186" t="s">
        <v>114</v>
      </c>
      <c r="E1186" t="s">
        <v>115</v>
      </c>
      <c r="F1186" s="2">
        <f t="shared" si="18"/>
        <v>3.4100430000000001E-2</v>
      </c>
      <c r="G1186" s="2">
        <v>34.100430000000003</v>
      </c>
      <c r="H1186">
        <v>5773</v>
      </c>
      <c r="I1186">
        <v>5777</v>
      </c>
    </row>
    <row r="1187" spans="1:9" x14ac:dyDescent="0.25">
      <c r="A1187">
        <v>27</v>
      </c>
      <c r="B1187">
        <v>30</v>
      </c>
      <c r="C1187" t="s">
        <v>3</v>
      </c>
      <c r="D1187" t="s">
        <v>114</v>
      </c>
      <c r="E1187" t="s">
        <v>115</v>
      </c>
      <c r="F1187" s="2">
        <f t="shared" si="18"/>
        <v>4.5088057000000001E-2</v>
      </c>
      <c r="G1187" s="2">
        <v>45.088056999999999</v>
      </c>
      <c r="H1187">
        <v>5777</v>
      </c>
      <c r="I1187">
        <v>5781</v>
      </c>
    </row>
    <row r="1188" spans="1:9" x14ac:dyDescent="0.25">
      <c r="A1188">
        <v>27</v>
      </c>
      <c r="B1188">
        <v>164</v>
      </c>
      <c r="C1188" t="s">
        <v>3</v>
      </c>
      <c r="D1188" t="s">
        <v>114</v>
      </c>
      <c r="E1188" t="s">
        <v>115</v>
      </c>
      <c r="F1188" s="2">
        <f t="shared" si="18"/>
        <v>1.183438397</v>
      </c>
      <c r="G1188" s="2">
        <v>1183.4383969999999</v>
      </c>
      <c r="H1188">
        <v>5781</v>
      </c>
      <c r="I1188">
        <v>5785</v>
      </c>
    </row>
    <row r="1189" spans="1:9" x14ac:dyDescent="0.25">
      <c r="A1189">
        <v>27</v>
      </c>
      <c r="B1189">
        <v>176</v>
      </c>
      <c r="C1189" t="s">
        <v>3</v>
      </c>
      <c r="D1189" t="s">
        <v>114</v>
      </c>
      <c r="E1189" t="s">
        <v>115</v>
      </c>
      <c r="F1189" s="2">
        <f t="shared" si="18"/>
        <v>62.908304672999996</v>
      </c>
      <c r="G1189" s="2">
        <v>62908.304672999999</v>
      </c>
      <c r="H1189">
        <v>5785</v>
      </c>
      <c r="I1189">
        <v>5786</v>
      </c>
    </row>
    <row r="1190" spans="1:9" x14ac:dyDescent="0.25">
      <c r="A1190">
        <v>27</v>
      </c>
      <c r="B1190">
        <v>1</v>
      </c>
      <c r="C1190" t="s">
        <v>3</v>
      </c>
      <c r="D1190" t="s">
        <v>114</v>
      </c>
      <c r="E1190" t="s">
        <v>115</v>
      </c>
      <c r="F1190" s="2">
        <f t="shared" si="18"/>
        <v>18.069802069000001</v>
      </c>
      <c r="G1190" s="2">
        <v>18069.802069000001</v>
      </c>
      <c r="H1190">
        <v>5786</v>
      </c>
      <c r="I1190">
        <v>5787</v>
      </c>
    </row>
    <row r="1191" spans="1:9" x14ac:dyDescent="0.25">
      <c r="A1191">
        <v>27</v>
      </c>
      <c r="B1191">
        <v>5</v>
      </c>
      <c r="C1191" t="s">
        <v>3</v>
      </c>
      <c r="D1191" t="s">
        <v>114</v>
      </c>
      <c r="E1191" t="s">
        <v>115</v>
      </c>
      <c r="F1191" s="2">
        <f t="shared" si="18"/>
        <v>25.508597850999998</v>
      </c>
      <c r="G1191" s="2">
        <v>25508.597850999999</v>
      </c>
      <c r="H1191">
        <v>5787</v>
      </c>
      <c r="I1191">
        <v>5804</v>
      </c>
    </row>
    <row r="1192" spans="1:9" x14ac:dyDescent="0.25">
      <c r="A1192">
        <v>27</v>
      </c>
      <c r="B1192">
        <v>1</v>
      </c>
      <c r="C1192" t="s">
        <v>3</v>
      </c>
      <c r="D1192" t="s">
        <v>114</v>
      </c>
      <c r="E1192" t="s">
        <v>115</v>
      </c>
      <c r="F1192" s="2">
        <f t="shared" si="18"/>
        <v>52.430782462000003</v>
      </c>
      <c r="G1192" s="2">
        <v>52430.782462000003</v>
      </c>
      <c r="H1192">
        <v>5804</v>
      </c>
      <c r="I1192">
        <v>5805</v>
      </c>
    </row>
    <row r="1193" spans="1:9" x14ac:dyDescent="0.25">
      <c r="A1193">
        <v>27</v>
      </c>
      <c r="B1193">
        <v>5</v>
      </c>
      <c r="C1193" t="s">
        <v>3</v>
      </c>
      <c r="D1193" t="s">
        <v>114</v>
      </c>
      <c r="E1193" t="s">
        <v>115</v>
      </c>
      <c r="F1193" s="2">
        <f t="shared" si="18"/>
        <v>17.647006447999999</v>
      </c>
      <c r="G1193" s="2">
        <v>17647.006448</v>
      </c>
      <c r="H1193">
        <v>5805</v>
      </c>
      <c r="I1193">
        <v>5806</v>
      </c>
    </row>
    <row r="1194" spans="1:9" x14ac:dyDescent="0.25">
      <c r="A1194">
        <v>27</v>
      </c>
      <c r="B1194">
        <v>75</v>
      </c>
      <c r="C1194" t="s">
        <v>3</v>
      </c>
      <c r="D1194" t="s">
        <v>114</v>
      </c>
      <c r="E1194" t="s">
        <v>115</v>
      </c>
      <c r="F1194" s="2">
        <f t="shared" si="18"/>
        <v>2.3605997E-2</v>
      </c>
      <c r="G1194" s="2">
        <v>23.605996999999999</v>
      </c>
      <c r="H1194">
        <v>5806</v>
      </c>
      <c r="I1194">
        <v>5807</v>
      </c>
    </row>
    <row r="1195" spans="1:9" x14ac:dyDescent="0.25">
      <c r="A1195">
        <v>27</v>
      </c>
      <c r="B1195">
        <v>102</v>
      </c>
      <c r="C1195" t="s">
        <v>3</v>
      </c>
      <c r="D1195" t="s">
        <v>114</v>
      </c>
      <c r="E1195" t="s">
        <v>115</v>
      </c>
      <c r="F1195" s="2">
        <f t="shared" si="18"/>
        <v>7.8434066999999996E-2</v>
      </c>
      <c r="G1195" s="2">
        <v>78.434066999999999</v>
      </c>
      <c r="H1195">
        <v>5807</v>
      </c>
      <c r="I1195">
        <v>5809</v>
      </c>
    </row>
    <row r="1196" spans="1:9" x14ac:dyDescent="0.25">
      <c r="A1196">
        <v>27</v>
      </c>
      <c r="B1196">
        <v>120</v>
      </c>
      <c r="C1196" t="s">
        <v>3</v>
      </c>
      <c r="D1196" t="s">
        <v>114</v>
      </c>
      <c r="E1196" t="s">
        <v>115</v>
      </c>
      <c r="F1196" s="2">
        <f t="shared" si="18"/>
        <v>3.8357218999999998E-2</v>
      </c>
      <c r="G1196" s="2">
        <v>38.357219000000001</v>
      </c>
      <c r="H1196">
        <v>5809</v>
      </c>
      <c r="I1196">
        <v>5810</v>
      </c>
    </row>
    <row r="1197" spans="1:9" x14ac:dyDescent="0.25">
      <c r="A1197">
        <v>27</v>
      </c>
      <c r="B1197">
        <v>156</v>
      </c>
      <c r="C1197" t="s">
        <v>3</v>
      </c>
      <c r="D1197" t="s">
        <v>114</v>
      </c>
      <c r="E1197" t="s">
        <v>115</v>
      </c>
      <c r="F1197" s="2">
        <f t="shared" si="18"/>
        <v>7.8503445999999991E-2</v>
      </c>
      <c r="G1197" s="2">
        <v>78.503445999999997</v>
      </c>
      <c r="H1197">
        <v>5810</v>
      </c>
      <c r="I1197">
        <v>5811</v>
      </c>
    </row>
    <row r="1198" spans="1:9" x14ac:dyDescent="0.25">
      <c r="A1198">
        <v>27</v>
      </c>
      <c r="B1198">
        <v>157</v>
      </c>
      <c r="C1198" t="s">
        <v>3</v>
      </c>
      <c r="D1198" t="s">
        <v>114</v>
      </c>
      <c r="E1198" t="s">
        <v>115</v>
      </c>
      <c r="F1198" s="2">
        <f t="shared" si="18"/>
        <v>0.15735327799999999</v>
      </c>
      <c r="G1198" s="2">
        <v>157.35327799999999</v>
      </c>
      <c r="H1198">
        <v>5811</v>
      </c>
      <c r="I1198">
        <v>5837</v>
      </c>
    </row>
    <row r="1199" spans="1:9" x14ac:dyDescent="0.25">
      <c r="A1199">
        <v>27</v>
      </c>
      <c r="B1199">
        <v>3</v>
      </c>
      <c r="C1199" t="s">
        <v>3</v>
      </c>
      <c r="D1199" t="s">
        <v>114</v>
      </c>
      <c r="E1199" t="s">
        <v>115</v>
      </c>
      <c r="F1199" s="2">
        <f t="shared" si="18"/>
        <v>14.892300013</v>
      </c>
      <c r="G1199" s="2">
        <v>14892.300013</v>
      </c>
      <c r="H1199">
        <v>5837</v>
      </c>
      <c r="I1199">
        <v>5838</v>
      </c>
    </row>
    <row r="1200" spans="1:9" x14ac:dyDescent="0.25">
      <c r="A1200">
        <v>27</v>
      </c>
      <c r="B1200">
        <v>3</v>
      </c>
      <c r="C1200" t="s">
        <v>3</v>
      </c>
      <c r="D1200" t="s">
        <v>114</v>
      </c>
      <c r="E1200" t="s">
        <v>115</v>
      </c>
      <c r="F1200" s="2">
        <f t="shared" si="18"/>
        <v>0.18777126100000002</v>
      </c>
      <c r="G1200" s="2">
        <v>187.77126100000001</v>
      </c>
      <c r="H1200">
        <v>5838</v>
      </c>
      <c r="I1200">
        <v>5839</v>
      </c>
    </row>
    <row r="1201" spans="1:9" x14ac:dyDescent="0.25">
      <c r="A1201">
        <v>27</v>
      </c>
      <c r="B1201">
        <v>5</v>
      </c>
      <c r="C1201" t="s">
        <v>3</v>
      </c>
      <c r="D1201" t="s">
        <v>114</v>
      </c>
      <c r="E1201" t="s">
        <v>115</v>
      </c>
      <c r="F1201" s="2">
        <f t="shared" si="18"/>
        <v>5.2388125380000004</v>
      </c>
      <c r="G1201" s="2">
        <v>5238.8125380000001</v>
      </c>
      <c r="H1201">
        <v>5839</v>
      </c>
      <c r="I1201">
        <v>5840</v>
      </c>
    </row>
    <row r="1202" spans="1:9" x14ac:dyDescent="0.25">
      <c r="A1202">
        <v>27</v>
      </c>
      <c r="B1202">
        <v>13</v>
      </c>
      <c r="C1202" t="s">
        <v>3</v>
      </c>
      <c r="D1202" t="s">
        <v>114</v>
      </c>
      <c r="E1202" t="s">
        <v>115</v>
      </c>
      <c r="F1202" s="2">
        <f t="shared" si="18"/>
        <v>5.9909723999999998E-2</v>
      </c>
      <c r="G1202" s="2">
        <v>59.909723999999997</v>
      </c>
      <c r="H1202">
        <v>5840</v>
      </c>
      <c r="I1202">
        <v>5841</v>
      </c>
    </row>
    <row r="1203" spans="1:9" x14ac:dyDescent="0.25">
      <c r="A1203">
        <v>27</v>
      </c>
      <c r="B1203">
        <v>14</v>
      </c>
      <c r="C1203" t="s">
        <v>3</v>
      </c>
      <c r="D1203" t="s">
        <v>114</v>
      </c>
      <c r="E1203" t="s">
        <v>115</v>
      </c>
      <c r="F1203" s="2">
        <f t="shared" si="18"/>
        <v>0.25838136100000003</v>
      </c>
      <c r="G1203" s="2">
        <v>258.38136100000003</v>
      </c>
      <c r="H1203">
        <v>5841</v>
      </c>
      <c r="I1203">
        <v>5842</v>
      </c>
    </row>
    <row r="1204" spans="1:9" x14ac:dyDescent="0.25">
      <c r="A1204">
        <v>27</v>
      </c>
      <c r="B1204">
        <v>22</v>
      </c>
      <c r="C1204" t="s">
        <v>3</v>
      </c>
      <c r="D1204" t="s">
        <v>114</v>
      </c>
      <c r="E1204" t="s">
        <v>115</v>
      </c>
      <c r="F1204" s="2">
        <f t="shared" si="18"/>
        <v>2.2416419E-2</v>
      </c>
      <c r="G1204" s="2">
        <v>22.416419000000001</v>
      </c>
      <c r="H1204">
        <v>5842</v>
      </c>
      <c r="I1204">
        <v>5843</v>
      </c>
    </row>
    <row r="1205" spans="1:9" x14ac:dyDescent="0.25">
      <c r="A1205">
        <v>27</v>
      </c>
      <c r="B1205">
        <v>37</v>
      </c>
      <c r="C1205" t="s">
        <v>3</v>
      </c>
      <c r="D1205" t="s">
        <v>114</v>
      </c>
      <c r="E1205" t="s">
        <v>115</v>
      </c>
      <c r="F1205" s="2">
        <f t="shared" si="18"/>
        <v>0.168950241</v>
      </c>
      <c r="G1205" s="2">
        <v>168.95024100000001</v>
      </c>
      <c r="H1205">
        <v>5843</v>
      </c>
      <c r="I1205">
        <v>5844</v>
      </c>
    </row>
    <row r="1206" spans="1:9" x14ac:dyDescent="0.25">
      <c r="A1206">
        <v>27</v>
      </c>
      <c r="B1206">
        <v>42</v>
      </c>
      <c r="C1206" t="s">
        <v>3</v>
      </c>
      <c r="D1206" t="s">
        <v>114</v>
      </c>
      <c r="E1206" t="s">
        <v>115</v>
      </c>
      <c r="F1206" s="2">
        <f t="shared" si="18"/>
        <v>0.53761934900000008</v>
      </c>
      <c r="G1206" s="2">
        <v>537.61934900000006</v>
      </c>
      <c r="H1206">
        <v>5844</v>
      </c>
      <c r="I1206">
        <v>5845</v>
      </c>
    </row>
    <row r="1207" spans="1:9" x14ac:dyDescent="0.25">
      <c r="A1207">
        <v>27</v>
      </c>
      <c r="B1207">
        <v>78</v>
      </c>
      <c r="C1207" t="s">
        <v>3</v>
      </c>
      <c r="D1207" t="s">
        <v>114</v>
      </c>
      <c r="E1207" t="s">
        <v>115</v>
      </c>
      <c r="F1207" s="2">
        <f t="shared" si="18"/>
        <v>0.425376953</v>
      </c>
      <c r="G1207" s="2">
        <v>425.37695300000001</v>
      </c>
      <c r="H1207">
        <v>5845</v>
      </c>
      <c r="I1207">
        <v>5846</v>
      </c>
    </row>
    <row r="1208" spans="1:9" x14ac:dyDescent="0.25">
      <c r="A1208">
        <v>27</v>
      </c>
      <c r="B1208">
        <v>158</v>
      </c>
      <c r="C1208" t="s">
        <v>3</v>
      </c>
      <c r="D1208" t="s">
        <v>114</v>
      </c>
      <c r="E1208" t="s">
        <v>115</v>
      </c>
      <c r="F1208" s="2">
        <f t="shared" si="18"/>
        <v>0.90021307100000003</v>
      </c>
      <c r="G1208" s="2">
        <v>900.21307100000001</v>
      </c>
      <c r="H1208">
        <v>5846</v>
      </c>
      <c r="I1208">
        <v>5853</v>
      </c>
    </row>
    <row r="1209" spans="1:9" x14ac:dyDescent="0.25">
      <c r="A1209">
        <v>27</v>
      </c>
      <c r="B1209">
        <v>160</v>
      </c>
      <c r="C1209" t="s">
        <v>3</v>
      </c>
      <c r="D1209" t="s">
        <v>114</v>
      </c>
      <c r="E1209" t="s">
        <v>115</v>
      </c>
      <c r="F1209" s="2">
        <f t="shared" si="18"/>
        <v>4.0045451999999995E-2</v>
      </c>
      <c r="G1209" s="2">
        <v>40.045451999999997</v>
      </c>
      <c r="H1209">
        <v>5853</v>
      </c>
      <c r="I1209">
        <v>5932</v>
      </c>
    </row>
    <row r="1210" spans="1:9" x14ac:dyDescent="0.25">
      <c r="A1210">
        <v>27</v>
      </c>
      <c r="B1210">
        <v>1</v>
      </c>
      <c r="C1210" t="s">
        <v>3</v>
      </c>
      <c r="D1210" t="s">
        <v>34</v>
      </c>
      <c r="E1210" t="s">
        <v>39</v>
      </c>
      <c r="F1210" s="2">
        <f t="shared" si="18"/>
        <v>2.3849960860000001</v>
      </c>
      <c r="G1210" s="2">
        <v>2384.9960860000001</v>
      </c>
      <c r="H1210">
        <v>5932</v>
      </c>
      <c r="I1210">
        <v>5933</v>
      </c>
    </row>
    <row r="1211" spans="1:9" x14ac:dyDescent="0.25">
      <c r="A1211">
        <v>27</v>
      </c>
      <c r="B1211">
        <v>4</v>
      </c>
      <c r="C1211" t="s">
        <v>3</v>
      </c>
      <c r="D1211" t="s">
        <v>34</v>
      </c>
      <c r="E1211" t="s">
        <v>39</v>
      </c>
      <c r="F1211" s="2">
        <f t="shared" si="18"/>
        <v>6.4399327179999997</v>
      </c>
      <c r="G1211" s="2">
        <v>6439.932718</v>
      </c>
      <c r="H1211">
        <v>5933</v>
      </c>
      <c r="I1211">
        <v>5934</v>
      </c>
    </row>
    <row r="1212" spans="1:9" x14ac:dyDescent="0.25">
      <c r="A1212">
        <v>27</v>
      </c>
      <c r="B1212">
        <v>16</v>
      </c>
      <c r="C1212" t="s">
        <v>3</v>
      </c>
      <c r="D1212" t="s">
        <v>34</v>
      </c>
      <c r="E1212" t="s">
        <v>39</v>
      </c>
      <c r="F1212" s="2">
        <f t="shared" si="18"/>
        <v>0.89273525400000009</v>
      </c>
      <c r="G1212" s="2">
        <v>892.73525400000005</v>
      </c>
      <c r="H1212">
        <v>5934</v>
      </c>
      <c r="I1212">
        <v>5935</v>
      </c>
    </row>
    <row r="1213" spans="1:9" x14ac:dyDescent="0.25">
      <c r="A1213">
        <v>27</v>
      </c>
      <c r="B1213">
        <v>17</v>
      </c>
      <c r="C1213" t="s">
        <v>3</v>
      </c>
      <c r="D1213" t="s">
        <v>34</v>
      </c>
      <c r="E1213" t="s">
        <v>39</v>
      </c>
      <c r="F1213" s="2">
        <f t="shared" si="18"/>
        <v>0.66866778699999996</v>
      </c>
      <c r="G1213" s="2">
        <v>668.66778699999998</v>
      </c>
      <c r="H1213">
        <v>5935</v>
      </c>
      <c r="I1213">
        <v>5936</v>
      </c>
    </row>
    <row r="1214" spans="1:9" x14ac:dyDescent="0.25">
      <c r="A1214">
        <v>27</v>
      </c>
      <c r="B1214">
        <v>69</v>
      </c>
      <c r="C1214" t="s">
        <v>3</v>
      </c>
      <c r="D1214" t="s">
        <v>34</v>
      </c>
      <c r="E1214" t="s">
        <v>39</v>
      </c>
      <c r="F1214" s="2">
        <f t="shared" si="18"/>
        <v>0.43568504400000002</v>
      </c>
      <c r="G1214" s="2">
        <v>435.685044</v>
      </c>
      <c r="H1214">
        <v>5936</v>
      </c>
      <c r="I1214">
        <v>5937</v>
      </c>
    </row>
    <row r="1215" spans="1:9" x14ac:dyDescent="0.25">
      <c r="A1215">
        <v>27</v>
      </c>
      <c r="B1215">
        <v>70</v>
      </c>
      <c r="C1215" t="s">
        <v>3</v>
      </c>
      <c r="D1215" t="s">
        <v>34</v>
      </c>
      <c r="E1215" t="s">
        <v>39</v>
      </c>
      <c r="F1215" s="2">
        <f t="shared" si="18"/>
        <v>0.12506425900000001</v>
      </c>
      <c r="G1215" s="2">
        <v>125.06425900000001</v>
      </c>
      <c r="H1215">
        <v>5937</v>
      </c>
      <c r="I1215">
        <v>5938</v>
      </c>
    </row>
    <row r="1216" spans="1:9" x14ac:dyDescent="0.25">
      <c r="A1216">
        <v>27</v>
      </c>
      <c r="B1216">
        <v>123</v>
      </c>
      <c r="C1216" t="s">
        <v>3</v>
      </c>
      <c r="D1216" t="s">
        <v>34</v>
      </c>
      <c r="E1216" t="s">
        <v>39</v>
      </c>
      <c r="F1216" s="2">
        <f t="shared" si="18"/>
        <v>0.23662519100000001</v>
      </c>
      <c r="G1216" s="2">
        <v>236.625191</v>
      </c>
      <c r="H1216">
        <v>5938</v>
      </c>
      <c r="I1216">
        <v>5939</v>
      </c>
    </row>
    <row r="1217" spans="1:9" x14ac:dyDescent="0.25">
      <c r="A1217">
        <v>27</v>
      </c>
      <c r="B1217">
        <v>147</v>
      </c>
      <c r="C1217" t="s">
        <v>3</v>
      </c>
      <c r="D1217" t="s">
        <v>34</v>
      </c>
      <c r="E1217" t="s">
        <v>39</v>
      </c>
      <c r="F1217" s="2">
        <f t="shared" si="18"/>
        <v>2.7940615000000002E-2</v>
      </c>
      <c r="G1217" s="2">
        <v>27.940615000000001</v>
      </c>
      <c r="H1217">
        <v>5939</v>
      </c>
      <c r="I1217">
        <v>5943</v>
      </c>
    </row>
    <row r="1218" spans="1:9" x14ac:dyDescent="0.25">
      <c r="A1218">
        <v>27</v>
      </c>
      <c r="B1218">
        <v>172</v>
      </c>
      <c r="C1218" t="s">
        <v>3</v>
      </c>
      <c r="D1218" t="s">
        <v>34</v>
      </c>
      <c r="E1218" t="s">
        <v>39</v>
      </c>
      <c r="F1218" s="2">
        <f t="shared" si="18"/>
        <v>0.76603370700000006</v>
      </c>
      <c r="G1218" s="2">
        <v>766.03370700000005</v>
      </c>
      <c r="H1218">
        <v>5943</v>
      </c>
      <c r="I1218">
        <v>5945</v>
      </c>
    </row>
    <row r="1219" spans="1:9" x14ac:dyDescent="0.25">
      <c r="A1219">
        <v>27</v>
      </c>
      <c r="B1219">
        <v>1</v>
      </c>
      <c r="C1219" t="s">
        <v>3</v>
      </c>
      <c r="D1219" t="s">
        <v>34</v>
      </c>
      <c r="E1219" t="s">
        <v>39</v>
      </c>
      <c r="F1219" s="2">
        <f t="shared" ref="F1219:F1282" si="19">G1219/1000</f>
        <v>57.289032884999997</v>
      </c>
      <c r="G1219" s="2">
        <v>57289.032885000001</v>
      </c>
      <c r="H1219">
        <v>5945</v>
      </c>
      <c r="I1219">
        <v>5946</v>
      </c>
    </row>
    <row r="1220" spans="1:9" x14ac:dyDescent="0.25">
      <c r="A1220">
        <v>27</v>
      </c>
      <c r="B1220">
        <v>3</v>
      </c>
      <c r="C1220" t="s">
        <v>3</v>
      </c>
      <c r="D1220" t="s">
        <v>34</v>
      </c>
      <c r="E1220" t="s">
        <v>39</v>
      </c>
      <c r="F1220" s="2">
        <f t="shared" si="19"/>
        <v>1.6620124189999999</v>
      </c>
      <c r="G1220" s="2">
        <v>1662.0124189999999</v>
      </c>
      <c r="H1220">
        <v>5946</v>
      </c>
      <c r="I1220">
        <v>5947</v>
      </c>
    </row>
    <row r="1221" spans="1:9" x14ac:dyDescent="0.25">
      <c r="A1221">
        <v>27</v>
      </c>
      <c r="B1221">
        <v>5</v>
      </c>
      <c r="C1221" t="s">
        <v>3</v>
      </c>
      <c r="D1221" t="s">
        <v>34</v>
      </c>
      <c r="E1221" t="s">
        <v>39</v>
      </c>
      <c r="F1221" s="2">
        <f t="shared" si="19"/>
        <v>38.493419239000005</v>
      </c>
      <c r="G1221" s="2">
        <v>38493.419239000003</v>
      </c>
      <c r="H1221">
        <v>5947</v>
      </c>
      <c r="I1221">
        <v>5948</v>
      </c>
    </row>
    <row r="1222" spans="1:9" x14ac:dyDescent="0.25">
      <c r="A1222">
        <v>27</v>
      </c>
      <c r="B1222">
        <v>33</v>
      </c>
      <c r="C1222" t="s">
        <v>3</v>
      </c>
      <c r="D1222" t="s">
        <v>34</v>
      </c>
      <c r="E1222" t="s">
        <v>39</v>
      </c>
      <c r="F1222" s="2">
        <f t="shared" si="19"/>
        <v>0.50128798600000002</v>
      </c>
      <c r="G1222" s="2">
        <v>501.28798599999999</v>
      </c>
      <c r="H1222">
        <v>5948</v>
      </c>
      <c r="I1222">
        <v>5949</v>
      </c>
    </row>
    <row r="1223" spans="1:9" x14ac:dyDescent="0.25">
      <c r="A1223">
        <v>27</v>
      </c>
      <c r="B1223">
        <v>93</v>
      </c>
      <c r="C1223" t="s">
        <v>3</v>
      </c>
      <c r="D1223" t="s">
        <v>34</v>
      </c>
      <c r="E1223" t="s">
        <v>39</v>
      </c>
      <c r="F1223" s="2">
        <f t="shared" si="19"/>
        <v>0.118141578</v>
      </c>
      <c r="G1223" s="2">
        <v>118.141578</v>
      </c>
      <c r="H1223">
        <v>5949</v>
      </c>
      <c r="I1223">
        <v>5950</v>
      </c>
    </row>
    <row r="1224" spans="1:9" x14ac:dyDescent="0.25">
      <c r="A1224">
        <v>27</v>
      </c>
      <c r="B1224">
        <v>7</v>
      </c>
      <c r="C1224" t="s">
        <v>3</v>
      </c>
      <c r="D1224" t="s">
        <v>34</v>
      </c>
      <c r="E1224" t="s">
        <v>39</v>
      </c>
      <c r="F1224" s="2">
        <f t="shared" si="19"/>
        <v>44.567017620000001</v>
      </c>
      <c r="G1224" s="2">
        <v>44567.017619999999</v>
      </c>
      <c r="H1224">
        <v>5950</v>
      </c>
      <c r="I1224">
        <v>5951</v>
      </c>
    </row>
    <row r="1225" spans="1:9" x14ac:dyDescent="0.25">
      <c r="A1225">
        <v>27</v>
      </c>
      <c r="B1225">
        <v>6</v>
      </c>
      <c r="C1225" t="s">
        <v>3</v>
      </c>
      <c r="D1225" t="s">
        <v>34</v>
      </c>
      <c r="E1225" t="s">
        <v>39</v>
      </c>
      <c r="F1225" s="2">
        <f t="shared" si="19"/>
        <v>13.241988531999999</v>
      </c>
      <c r="G1225" s="2">
        <v>13241.988531999999</v>
      </c>
      <c r="H1225">
        <v>5951</v>
      </c>
      <c r="I1225">
        <v>5488</v>
      </c>
    </row>
    <row r="1226" spans="1:9" x14ac:dyDescent="0.25">
      <c r="A1226">
        <v>28</v>
      </c>
      <c r="B1226">
        <v>4</v>
      </c>
      <c r="C1226" t="s">
        <v>3</v>
      </c>
      <c r="D1226" t="s">
        <v>189</v>
      </c>
      <c r="E1226" t="s">
        <v>190</v>
      </c>
      <c r="F1226" s="2">
        <f t="shared" si="19"/>
        <v>5.0990918999999996E-2</v>
      </c>
      <c r="G1226" s="2">
        <v>50.990918999999998</v>
      </c>
      <c r="H1226">
        <v>5488</v>
      </c>
      <c r="I1226">
        <v>5594</v>
      </c>
    </row>
    <row r="1227" spans="1:9" x14ac:dyDescent="0.25">
      <c r="A1227">
        <v>28</v>
      </c>
      <c r="B1227">
        <v>30</v>
      </c>
      <c r="C1227" t="s">
        <v>3</v>
      </c>
      <c r="D1227" t="s">
        <v>189</v>
      </c>
      <c r="E1227" t="s">
        <v>190</v>
      </c>
      <c r="F1227" s="2">
        <f t="shared" si="19"/>
        <v>3.2805752000000001E-2</v>
      </c>
      <c r="G1227" s="2">
        <v>32.805751999999998</v>
      </c>
      <c r="H1227">
        <v>5594</v>
      </c>
      <c r="I1227">
        <v>5595</v>
      </c>
    </row>
    <row r="1228" spans="1:9" x14ac:dyDescent="0.25">
      <c r="A1228">
        <v>28</v>
      </c>
      <c r="B1228">
        <v>1</v>
      </c>
      <c r="C1228" t="s">
        <v>3</v>
      </c>
      <c r="D1228" t="s">
        <v>189</v>
      </c>
      <c r="E1228" t="s">
        <v>190</v>
      </c>
      <c r="F1228" s="2">
        <f t="shared" si="19"/>
        <v>6.2298794999999997E-2</v>
      </c>
      <c r="G1228" s="2">
        <v>62.298794999999998</v>
      </c>
      <c r="H1228">
        <v>5595</v>
      </c>
      <c r="I1228">
        <v>5596</v>
      </c>
    </row>
    <row r="1229" spans="1:9" x14ac:dyDescent="0.25">
      <c r="A1229">
        <v>28</v>
      </c>
      <c r="B1229">
        <v>1</v>
      </c>
      <c r="C1229" t="s">
        <v>3</v>
      </c>
      <c r="D1229" t="s">
        <v>189</v>
      </c>
      <c r="E1229" t="s">
        <v>190</v>
      </c>
      <c r="F1229" s="2">
        <f t="shared" si="19"/>
        <v>313.75178129999995</v>
      </c>
      <c r="G1229" s="2">
        <v>313751.78129999997</v>
      </c>
      <c r="H1229">
        <v>5596</v>
      </c>
      <c r="I1229">
        <v>5597</v>
      </c>
    </row>
    <row r="1230" spans="1:9" x14ac:dyDescent="0.25">
      <c r="A1230">
        <v>28</v>
      </c>
      <c r="B1230">
        <v>2</v>
      </c>
      <c r="C1230" t="s">
        <v>3</v>
      </c>
      <c r="D1230" t="s">
        <v>189</v>
      </c>
      <c r="E1230" t="s">
        <v>190</v>
      </c>
      <c r="F1230" s="2">
        <f t="shared" si="19"/>
        <v>4.2685168789999999</v>
      </c>
      <c r="G1230" s="2">
        <v>4268.5168789999998</v>
      </c>
      <c r="H1230">
        <v>5597</v>
      </c>
      <c r="I1230">
        <v>5598</v>
      </c>
    </row>
    <row r="1231" spans="1:9" x14ac:dyDescent="0.25">
      <c r="A1231">
        <v>28</v>
      </c>
      <c r="B1231">
        <v>2</v>
      </c>
      <c r="C1231" t="s">
        <v>3</v>
      </c>
      <c r="D1231" t="s">
        <v>189</v>
      </c>
      <c r="E1231" t="s">
        <v>190</v>
      </c>
      <c r="F1231" s="2">
        <f t="shared" si="19"/>
        <v>4.9227566E-2</v>
      </c>
      <c r="G1231" s="2">
        <v>49.227566000000003</v>
      </c>
      <c r="H1231">
        <v>5598</v>
      </c>
      <c r="I1231">
        <v>5599</v>
      </c>
    </row>
    <row r="1232" spans="1:9" x14ac:dyDescent="0.25">
      <c r="A1232">
        <v>28</v>
      </c>
      <c r="B1232">
        <v>2</v>
      </c>
      <c r="C1232" t="s">
        <v>3</v>
      </c>
      <c r="D1232" t="s">
        <v>189</v>
      </c>
      <c r="E1232" t="s">
        <v>190</v>
      </c>
      <c r="F1232" s="2">
        <f t="shared" si="19"/>
        <v>8.1731237920000002</v>
      </c>
      <c r="G1232" s="2">
        <v>8173.1237920000003</v>
      </c>
      <c r="H1232">
        <v>5599</v>
      </c>
      <c r="I1232">
        <v>5657</v>
      </c>
    </row>
    <row r="1233" spans="1:9" x14ac:dyDescent="0.25">
      <c r="A1233">
        <v>28</v>
      </c>
      <c r="B1233">
        <v>2</v>
      </c>
      <c r="C1233" t="s">
        <v>3</v>
      </c>
      <c r="D1233" t="s">
        <v>189</v>
      </c>
      <c r="E1233" t="s">
        <v>190</v>
      </c>
      <c r="F1233" s="2">
        <f t="shared" si="19"/>
        <v>132.808521716</v>
      </c>
      <c r="G1233" s="2">
        <v>132808.52171599999</v>
      </c>
      <c r="H1233">
        <v>5657</v>
      </c>
      <c r="I1233">
        <v>6840</v>
      </c>
    </row>
    <row r="1234" spans="1:9" x14ac:dyDescent="0.25">
      <c r="A1234">
        <v>28</v>
      </c>
      <c r="B1234">
        <v>2</v>
      </c>
      <c r="C1234" t="s">
        <v>12</v>
      </c>
      <c r="D1234" t="s">
        <v>119</v>
      </c>
      <c r="E1234" t="s">
        <v>120</v>
      </c>
      <c r="F1234" s="2">
        <f t="shared" si="19"/>
        <v>1.3125653050000001</v>
      </c>
      <c r="G1234" s="2">
        <v>1312.5653050000001</v>
      </c>
      <c r="H1234">
        <v>6840</v>
      </c>
      <c r="I1234">
        <v>6841</v>
      </c>
    </row>
    <row r="1235" spans="1:9" x14ac:dyDescent="0.25">
      <c r="A1235">
        <v>28</v>
      </c>
      <c r="B1235">
        <v>2</v>
      </c>
      <c r="C1235" t="s">
        <v>12</v>
      </c>
      <c r="D1235" t="s">
        <v>119</v>
      </c>
      <c r="E1235" t="s">
        <v>120</v>
      </c>
      <c r="F1235" s="2">
        <f t="shared" si="19"/>
        <v>97.405615846999993</v>
      </c>
      <c r="G1235" s="2">
        <v>97405.615846999994</v>
      </c>
      <c r="H1235">
        <v>6841</v>
      </c>
      <c r="I1235">
        <v>6842</v>
      </c>
    </row>
    <row r="1236" spans="1:9" x14ac:dyDescent="0.25">
      <c r="A1236">
        <v>28</v>
      </c>
      <c r="B1236">
        <v>1</v>
      </c>
      <c r="C1236" t="s">
        <v>12</v>
      </c>
      <c r="D1236" t="s">
        <v>119</v>
      </c>
      <c r="E1236" t="s">
        <v>120</v>
      </c>
      <c r="F1236" s="2">
        <f t="shared" si="19"/>
        <v>1105.4699917400001</v>
      </c>
      <c r="G1236" s="2">
        <v>1105469.99174</v>
      </c>
      <c r="H1236">
        <v>6842</v>
      </c>
      <c r="I1236">
        <v>6843</v>
      </c>
    </row>
    <row r="1237" spans="1:9" x14ac:dyDescent="0.25">
      <c r="A1237">
        <v>28</v>
      </c>
      <c r="B1237">
        <v>2</v>
      </c>
      <c r="C1237" t="s">
        <v>12</v>
      </c>
      <c r="D1237" t="s">
        <v>119</v>
      </c>
      <c r="E1237" t="s">
        <v>120</v>
      </c>
      <c r="F1237" s="2">
        <f t="shared" si="19"/>
        <v>583.34069015099999</v>
      </c>
      <c r="G1237" s="2">
        <v>583340.69015100005</v>
      </c>
      <c r="H1237">
        <v>6843</v>
      </c>
      <c r="I1237">
        <v>7052</v>
      </c>
    </row>
    <row r="1238" spans="1:9" x14ac:dyDescent="0.25">
      <c r="A1238">
        <v>28</v>
      </c>
      <c r="B1238">
        <v>1</v>
      </c>
      <c r="C1238" t="s">
        <v>15</v>
      </c>
      <c r="D1238" t="s">
        <v>197</v>
      </c>
      <c r="E1238" t="s">
        <v>198</v>
      </c>
      <c r="F1238" s="2">
        <f t="shared" si="19"/>
        <v>380.865249619</v>
      </c>
      <c r="G1238" s="2">
        <v>380865.24961900001</v>
      </c>
      <c r="H1238">
        <v>7052</v>
      </c>
      <c r="I1238">
        <v>7053</v>
      </c>
    </row>
    <row r="1239" spans="1:9" x14ac:dyDescent="0.25">
      <c r="A1239">
        <v>28</v>
      </c>
      <c r="B1239">
        <v>2</v>
      </c>
      <c r="C1239" t="s">
        <v>15</v>
      </c>
      <c r="D1239" t="s">
        <v>197</v>
      </c>
      <c r="E1239" t="s">
        <v>198</v>
      </c>
      <c r="F1239" s="2">
        <f t="shared" si="19"/>
        <v>157.22597270400001</v>
      </c>
      <c r="G1239" s="2">
        <v>157225.97270400001</v>
      </c>
      <c r="H1239">
        <v>7053</v>
      </c>
      <c r="I1239">
        <v>5490</v>
      </c>
    </row>
    <row r="1240" spans="1:9" x14ac:dyDescent="0.25">
      <c r="A1240">
        <v>29</v>
      </c>
      <c r="B1240">
        <v>1</v>
      </c>
      <c r="C1240" t="s">
        <v>3</v>
      </c>
      <c r="D1240" t="s">
        <v>189</v>
      </c>
      <c r="E1240" t="s">
        <v>190</v>
      </c>
      <c r="F1240" s="2">
        <f t="shared" si="19"/>
        <v>24.863975996000001</v>
      </c>
      <c r="G1240" s="2">
        <v>24863.975996000001</v>
      </c>
      <c r="H1240">
        <v>5490</v>
      </c>
      <c r="I1240">
        <v>5501</v>
      </c>
    </row>
    <row r="1241" spans="1:9" x14ac:dyDescent="0.25">
      <c r="A1241">
        <v>29</v>
      </c>
      <c r="B1241">
        <v>1</v>
      </c>
      <c r="C1241" t="s">
        <v>3</v>
      </c>
      <c r="D1241" t="s">
        <v>189</v>
      </c>
      <c r="E1241" t="s">
        <v>190</v>
      </c>
      <c r="F1241" s="2">
        <f t="shared" si="19"/>
        <v>232.441247573</v>
      </c>
      <c r="G1241" s="2">
        <v>232441.247573</v>
      </c>
      <c r="H1241">
        <v>5501</v>
      </c>
      <c r="I1241">
        <v>5506</v>
      </c>
    </row>
    <row r="1242" spans="1:9" x14ac:dyDescent="0.25">
      <c r="A1242">
        <v>29</v>
      </c>
      <c r="B1242">
        <v>2</v>
      </c>
      <c r="C1242" t="s">
        <v>3</v>
      </c>
      <c r="D1242" t="s">
        <v>189</v>
      </c>
      <c r="E1242" t="s">
        <v>190</v>
      </c>
      <c r="F1242" s="2">
        <f t="shared" si="19"/>
        <v>193.74453699699998</v>
      </c>
      <c r="G1242" s="2">
        <v>193744.53699699999</v>
      </c>
      <c r="H1242">
        <v>5506</v>
      </c>
      <c r="I1242">
        <v>5548</v>
      </c>
    </row>
    <row r="1243" spans="1:9" x14ac:dyDescent="0.25">
      <c r="A1243">
        <v>29</v>
      </c>
      <c r="B1243">
        <v>1</v>
      </c>
      <c r="C1243" t="s">
        <v>3</v>
      </c>
      <c r="D1243" t="s">
        <v>189</v>
      </c>
      <c r="E1243" t="s">
        <v>190</v>
      </c>
      <c r="F1243" s="2">
        <f t="shared" si="19"/>
        <v>25.159218751000001</v>
      </c>
      <c r="G1243" s="2">
        <v>25159.218751</v>
      </c>
      <c r="H1243">
        <v>5548</v>
      </c>
      <c r="I1243">
        <v>5549</v>
      </c>
    </row>
    <row r="1244" spans="1:9" x14ac:dyDescent="0.25">
      <c r="A1244">
        <v>29</v>
      </c>
      <c r="B1244">
        <v>2</v>
      </c>
      <c r="C1244" t="s">
        <v>3</v>
      </c>
      <c r="D1244" t="s">
        <v>189</v>
      </c>
      <c r="E1244" t="s">
        <v>190</v>
      </c>
      <c r="F1244" s="2">
        <f t="shared" si="19"/>
        <v>6.9836862600000007</v>
      </c>
      <c r="G1244" s="2">
        <v>6983.6862600000004</v>
      </c>
      <c r="H1244">
        <v>5549</v>
      </c>
      <c r="I1244">
        <v>5600</v>
      </c>
    </row>
    <row r="1245" spans="1:9" x14ac:dyDescent="0.25">
      <c r="A1245">
        <v>29</v>
      </c>
      <c r="B1245">
        <v>1</v>
      </c>
      <c r="C1245" t="s">
        <v>3</v>
      </c>
      <c r="D1245" t="s">
        <v>189</v>
      </c>
      <c r="E1245" t="s">
        <v>190</v>
      </c>
      <c r="F1245" s="2">
        <f t="shared" si="19"/>
        <v>106.037705755</v>
      </c>
      <c r="G1245" s="2">
        <v>106037.705755</v>
      </c>
      <c r="H1245">
        <v>5600</v>
      </c>
      <c r="I1245">
        <v>5601</v>
      </c>
    </row>
    <row r="1246" spans="1:9" x14ac:dyDescent="0.25">
      <c r="A1246">
        <v>29</v>
      </c>
      <c r="B1246">
        <v>2</v>
      </c>
      <c r="C1246" t="s">
        <v>3</v>
      </c>
      <c r="D1246" t="s">
        <v>189</v>
      </c>
      <c r="E1246" t="s">
        <v>190</v>
      </c>
      <c r="F1246" s="2">
        <f t="shared" si="19"/>
        <v>25.384429066999999</v>
      </c>
      <c r="G1246" s="2">
        <v>25384.429067000001</v>
      </c>
      <c r="H1246">
        <v>5601</v>
      </c>
      <c r="I1246">
        <v>5602</v>
      </c>
    </row>
    <row r="1247" spans="1:9" x14ac:dyDescent="0.25">
      <c r="A1247">
        <v>29</v>
      </c>
      <c r="B1247">
        <v>2</v>
      </c>
      <c r="C1247" t="s">
        <v>3</v>
      </c>
      <c r="D1247" t="s">
        <v>189</v>
      </c>
      <c r="E1247" t="s">
        <v>190</v>
      </c>
      <c r="F1247" s="2">
        <f t="shared" si="19"/>
        <v>16.878032223999998</v>
      </c>
      <c r="G1247" s="2">
        <v>16878.032223999999</v>
      </c>
      <c r="H1247">
        <v>5602</v>
      </c>
      <c r="I1247">
        <v>5656</v>
      </c>
    </row>
    <row r="1248" spans="1:9" x14ac:dyDescent="0.25">
      <c r="A1248">
        <v>29</v>
      </c>
      <c r="B1248">
        <v>3</v>
      </c>
      <c r="C1248" t="s">
        <v>3</v>
      </c>
      <c r="D1248" t="s">
        <v>189</v>
      </c>
      <c r="E1248" t="s">
        <v>190</v>
      </c>
      <c r="F1248" s="2">
        <f t="shared" si="19"/>
        <v>4.8389676640000001</v>
      </c>
      <c r="G1248" s="2">
        <v>4838.9676639999998</v>
      </c>
      <c r="H1248">
        <v>5656</v>
      </c>
      <c r="I1248">
        <v>5658</v>
      </c>
    </row>
    <row r="1249" spans="1:9" x14ac:dyDescent="0.25">
      <c r="A1249">
        <v>29</v>
      </c>
      <c r="B1249">
        <v>1</v>
      </c>
      <c r="C1249" t="s">
        <v>3</v>
      </c>
      <c r="D1249" t="s">
        <v>189</v>
      </c>
      <c r="E1249" t="s">
        <v>190</v>
      </c>
      <c r="F1249" s="2">
        <f t="shared" si="19"/>
        <v>0.10956060399999999</v>
      </c>
      <c r="G1249" s="2">
        <v>109.560604</v>
      </c>
      <c r="H1249">
        <v>5658</v>
      </c>
      <c r="I1249">
        <v>5659</v>
      </c>
    </row>
    <row r="1250" spans="1:9" x14ac:dyDescent="0.25">
      <c r="A1250">
        <v>29</v>
      </c>
      <c r="B1250">
        <v>1</v>
      </c>
      <c r="C1250" t="s">
        <v>3</v>
      </c>
      <c r="D1250" t="s">
        <v>189</v>
      </c>
      <c r="E1250" t="s">
        <v>190</v>
      </c>
      <c r="F1250" s="2">
        <f t="shared" si="19"/>
        <v>0.86154316100000006</v>
      </c>
      <c r="G1250" s="2">
        <v>861.54316100000005</v>
      </c>
      <c r="H1250">
        <v>5659</v>
      </c>
      <c r="I1250">
        <v>5660</v>
      </c>
    </row>
    <row r="1251" spans="1:9" x14ac:dyDescent="0.25">
      <c r="A1251">
        <v>29</v>
      </c>
      <c r="B1251">
        <v>2</v>
      </c>
      <c r="C1251" t="s">
        <v>3</v>
      </c>
      <c r="D1251" t="s">
        <v>189</v>
      </c>
      <c r="E1251" t="s">
        <v>190</v>
      </c>
      <c r="F1251" s="2">
        <f t="shared" si="19"/>
        <v>22.575930744000001</v>
      </c>
      <c r="G1251" s="2">
        <v>22575.930744000001</v>
      </c>
      <c r="H1251">
        <v>5660</v>
      </c>
      <c r="I1251">
        <v>5527</v>
      </c>
    </row>
    <row r="1252" spans="1:9" x14ac:dyDescent="0.25">
      <c r="A1252">
        <v>30</v>
      </c>
      <c r="B1252">
        <v>1</v>
      </c>
      <c r="C1252" t="s">
        <v>3</v>
      </c>
      <c r="D1252" t="s">
        <v>189</v>
      </c>
      <c r="E1252" t="s">
        <v>190</v>
      </c>
      <c r="F1252" s="2">
        <f t="shared" si="19"/>
        <v>1.4098032840000001</v>
      </c>
      <c r="G1252" s="2">
        <v>1409.8032840000001</v>
      </c>
      <c r="H1252">
        <v>5527</v>
      </c>
      <c r="I1252">
        <v>5528</v>
      </c>
    </row>
    <row r="1253" spans="1:9" x14ac:dyDescent="0.25">
      <c r="A1253">
        <v>30</v>
      </c>
      <c r="B1253">
        <v>3</v>
      </c>
      <c r="C1253" t="s">
        <v>3</v>
      </c>
      <c r="D1253" t="s">
        <v>189</v>
      </c>
      <c r="E1253" t="s">
        <v>190</v>
      </c>
      <c r="F1253" s="2">
        <f t="shared" si="19"/>
        <v>0.53488261699999995</v>
      </c>
      <c r="G1253" s="2">
        <v>534.88261699999998</v>
      </c>
      <c r="H1253">
        <v>5528</v>
      </c>
      <c r="I1253">
        <v>5542</v>
      </c>
    </row>
    <row r="1254" spans="1:9" x14ac:dyDescent="0.25">
      <c r="A1254">
        <v>30</v>
      </c>
      <c r="B1254">
        <v>5</v>
      </c>
      <c r="C1254" t="s">
        <v>3</v>
      </c>
      <c r="D1254" t="s">
        <v>189</v>
      </c>
      <c r="E1254" t="s">
        <v>190</v>
      </c>
      <c r="F1254" s="2">
        <f t="shared" si="19"/>
        <v>1.5276090819999999</v>
      </c>
      <c r="G1254" s="2">
        <v>1527.6090819999999</v>
      </c>
      <c r="H1254">
        <v>5542</v>
      </c>
      <c r="I1254">
        <v>5582</v>
      </c>
    </row>
    <row r="1255" spans="1:9" x14ac:dyDescent="0.25">
      <c r="A1255">
        <v>30</v>
      </c>
      <c r="B1255">
        <v>2</v>
      </c>
      <c r="C1255" t="s">
        <v>3</v>
      </c>
      <c r="D1255" t="s">
        <v>189</v>
      </c>
      <c r="E1255" t="s">
        <v>190</v>
      </c>
      <c r="F1255" s="2">
        <f t="shared" si="19"/>
        <v>4.9950850999999998E-2</v>
      </c>
      <c r="G1255" s="2">
        <v>49.950851</v>
      </c>
      <c r="H1255">
        <v>5582</v>
      </c>
      <c r="I1255">
        <v>5603</v>
      </c>
    </row>
    <row r="1256" spans="1:9" x14ac:dyDescent="0.25">
      <c r="A1256">
        <v>30</v>
      </c>
      <c r="B1256">
        <v>1</v>
      </c>
      <c r="C1256" t="s">
        <v>3</v>
      </c>
      <c r="D1256" t="s">
        <v>189</v>
      </c>
      <c r="E1256" t="s">
        <v>190</v>
      </c>
      <c r="F1256" s="2">
        <f t="shared" si="19"/>
        <v>249.66349618700002</v>
      </c>
      <c r="G1256" s="2">
        <v>249663.49618700001</v>
      </c>
      <c r="H1256">
        <v>5603</v>
      </c>
      <c r="I1256">
        <v>5604</v>
      </c>
    </row>
    <row r="1257" spans="1:9" x14ac:dyDescent="0.25">
      <c r="A1257">
        <v>30</v>
      </c>
      <c r="B1257">
        <v>1</v>
      </c>
      <c r="C1257" t="s">
        <v>3</v>
      </c>
      <c r="D1257" t="s">
        <v>189</v>
      </c>
      <c r="E1257" t="s">
        <v>190</v>
      </c>
      <c r="F1257" s="2">
        <f t="shared" si="19"/>
        <v>108.742176792</v>
      </c>
      <c r="G1257" s="2">
        <v>108742.176792</v>
      </c>
      <c r="H1257">
        <v>5604</v>
      </c>
      <c r="I1257">
        <v>5605</v>
      </c>
    </row>
    <row r="1258" spans="1:9" x14ac:dyDescent="0.25">
      <c r="A1258">
        <v>30</v>
      </c>
      <c r="B1258">
        <v>4</v>
      </c>
      <c r="C1258" t="s">
        <v>3</v>
      </c>
      <c r="D1258" t="s">
        <v>189</v>
      </c>
      <c r="E1258" t="s">
        <v>190</v>
      </c>
      <c r="F1258" s="2">
        <f t="shared" si="19"/>
        <v>0.73517838099999999</v>
      </c>
      <c r="G1258" s="2">
        <v>735.17838099999994</v>
      </c>
      <c r="H1258">
        <v>5605</v>
      </c>
      <c r="I1258">
        <v>5491</v>
      </c>
    </row>
    <row r="1259" spans="1:9" x14ac:dyDescent="0.25">
      <c r="A1259">
        <v>31</v>
      </c>
      <c r="B1259">
        <v>1</v>
      </c>
      <c r="C1259" t="s">
        <v>3</v>
      </c>
      <c r="D1259" t="s">
        <v>189</v>
      </c>
      <c r="E1259" t="s">
        <v>190</v>
      </c>
      <c r="F1259" s="2">
        <f t="shared" si="19"/>
        <v>0.35878182199999997</v>
      </c>
      <c r="G1259" s="2">
        <v>358.78182199999998</v>
      </c>
      <c r="H1259">
        <v>5491</v>
      </c>
      <c r="I1259">
        <v>5492</v>
      </c>
    </row>
    <row r="1260" spans="1:9" x14ac:dyDescent="0.25">
      <c r="A1260">
        <v>31</v>
      </c>
      <c r="B1260">
        <v>5</v>
      </c>
      <c r="C1260" t="s">
        <v>3</v>
      </c>
      <c r="D1260" t="s">
        <v>189</v>
      </c>
      <c r="E1260" t="s">
        <v>190</v>
      </c>
      <c r="F1260" s="2">
        <f t="shared" si="19"/>
        <v>8.7198634259999999</v>
      </c>
      <c r="G1260" s="2">
        <v>8719.8634259999999</v>
      </c>
      <c r="H1260">
        <v>5492</v>
      </c>
      <c r="I1260">
        <v>5493</v>
      </c>
    </row>
    <row r="1261" spans="1:9" x14ac:dyDescent="0.25">
      <c r="A1261">
        <v>31</v>
      </c>
      <c r="B1261">
        <v>18</v>
      </c>
      <c r="C1261" t="s">
        <v>3</v>
      </c>
      <c r="D1261" t="s">
        <v>189</v>
      </c>
      <c r="E1261" t="s">
        <v>190</v>
      </c>
      <c r="F1261" s="2">
        <f t="shared" si="19"/>
        <v>1.4619830979999999</v>
      </c>
      <c r="G1261" s="2">
        <v>1461.9830979999999</v>
      </c>
      <c r="H1261">
        <v>5493</v>
      </c>
      <c r="I1261">
        <v>5494</v>
      </c>
    </row>
    <row r="1262" spans="1:9" x14ac:dyDescent="0.25">
      <c r="A1262">
        <v>31</v>
      </c>
      <c r="B1262">
        <v>19</v>
      </c>
      <c r="C1262" t="s">
        <v>3</v>
      </c>
      <c r="D1262" t="s">
        <v>189</v>
      </c>
      <c r="E1262" t="s">
        <v>190</v>
      </c>
      <c r="F1262" s="2">
        <f t="shared" si="19"/>
        <v>0.49196984200000005</v>
      </c>
      <c r="G1262" s="2">
        <v>491.96984200000003</v>
      </c>
      <c r="H1262">
        <v>5494</v>
      </c>
      <c r="I1262">
        <v>5502</v>
      </c>
    </row>
    <row r="1263" spans="1:9" x14ac:dyDescent="0.25">
      <c r="A1263">
        <v>31</v>
      </c>
      <c r="B1263">
        <v>5</v>
      </c>
      <c r="C1263" t="s">
        <v>3</v>
      </c>
      <c r="D1263" t="s">
        <v>189</v>
      </c>
      <c r="E1263" t="s">
        <v>190</v>
      </c>
      <c r="F1263" s="2">
        <f t="shared" si="19"/>
        <v>17.058289228000003</v>
      </c>
      <c r="G1263" s="2">
        <v>17058.289228000001</v>
      </c>
      <c r="H1263">
        <v>5502</v>
      </c>
      <c r="I1263">
        <v>5507</v>
      </c>
    </row>
    <row r="1264" spans="1:9" x14ac:dyDescent="0.25">
      <c r="A1264">
        <v>31</v>
      </c>
      <c r="B1264">
        <v>3</v>
      </c>
      <c r="C1264" t="s">
        <v>3</v>
      </c>
      <c r="D1264" t="s">
        <v>189</v>
      </c>
      <c r="E1264" t="s">
        <v>190</v>
      </c>
      <c r="F1264" s="2">
        <f t="shared" si="19"/>
        <v>102.94312638</v>
      </c>
      <c r="G1264" s="2">
        <v>102943.12638</v>
      </c>
      <c r="H1264">
        <v>5507</v>
      </c>
      <c r="I1264">
        <v>5529</v>
      </c>
    </row>
    <row r="1265" spans="1:9" x14ac:dyDescent="0.25">
      <c r="A1265">
        <v>31</v>
      </c>
      <c r="B1265">
        <v>1</v>
      </c>
      <c r="C1265" t="s">
        <v>3</v>
      </c>
      <c r="D1265" t="s">
        <v>189</v>
      </c>
      <c r="E1265" t="s">
        <v>190</v>
      </c>
      <c r="F1265" s="2">
        <f t="shared" si="19"/>
        <v>0.51078306099999993</v>
      </c>
      <c r="G1265" s="2">
        <v>510.78306099999998</v>
      </c>
      <c r="H1265">
        <v>5529</v>
      </c>
      <c r="I1265">
        <v>5530</v>
      </c>
    </row>
    <row r="1266" spans="1:9" x14ac:dyDescent="0.25">
      <c r="A1266">
        <v>31</v>
      </c>
      <c r="B1266">
        <v>1</v>
      </c>
      <c r="C1266" t="s">
        <v>3</v>
      </c>
      <c r="D1266" t="s">
        <v>189</v>
      </c>
      <c r="E1266" t="s">
        <v>190</v>
      </c>
      <c r="F1266" s="2">
        <f t="shared" si="19"/>
        <v>1.1515584019999998</v>
      </c>
      <c r="G1266" s="2">
        <v>1151.5584019999999</v>
      </c>
      <c r="H1266">
        <v>5530</v>
      </c>
      <c r="I1266">
        <v>5531</v>
      </c>
    </row>
    <row r="1267" spans="1:9" x14ac:dyDescent="0.25">
      <c r="A1267">
        <v>31</v>
      </c>
      <c r="B1267">
        <v>1</v>
      </c>
      <c r="C1267" t="s">
        <v>3</v>
      </c>
      <c r="D1267" t="s">
        <v>189</v>
      </c>
      <c r="E1267" t="s">
        <v>190</v>
      </c>
      <c r="F1267" s="2">
        <f t="shared" si="19"/>
        <v>9.3846287530000012</v>
      </c>
      <c r="G1267" s="2">
        <v>9384.6287530000009</v>
      </c>
      <c r="H1267">
        <v>5531</v>
      </c>
      <c r="I1267">
        <v>5532</v>
      </c>
    </row>
    <row r="1268" spans="1:9" x14ac:dyDescent="0.25">
      <c r="A1268">
        <v>31</v>
      </c>
      <c r="B1268">
        <v>3</v>
      </c>
      <c r="C1268" t="s">
        <v>3</v>
      </c>
      <c r="D1268" t="s">
        <v>189</v>
      </c>
      <c r="E1268" t="s">
        <v>190</v>
      </c>
      <c r="F1268" s="2">
        <f t="shared" si="19"/>
        <v>3.3977194370000001</v>
      </c>
      <c r="G1268" s="2">
        <v>3397.7194370000002</v>
      </c>
      <c r="H1268">
        <v>5532</v>
      </c>
      <c r="I1268">
        <v>5533</v>
      </c>
    </row>
    <row r="1269" spans="1:9" x14ac:dyDescent="0.25">
      <c r="A1269">
        <v>31</v>
      </c>
      <c r="B1269">
        <v>3</v>
      </c>
      <c r="C1269" t="s">
        <v>3</v>
      </c>
      <c r="D1269" t="s">
        <v>189</v>
      </c>
      <c r="E1269" t="s">
        <v>190</v>
      </c>
      <c r="F1269" s="2">
        <f t="shared" si="19"/>
        <v>12.759025619000001</v>
      </c>
      <c r="G1269" s="2">
        <v>12759.025619</v>
      </c>
      <c r="H1269">
        <v>5533</v>
      </c>
      <c r="I1269">
        <v>5544</v>
      </c>
    </row>
    <row r="1270" spans="1:9" x14ac:dyDescent="0.25">
      <c r="A1270">
        <v>31</v>
      </c>
      <c r="B1270">
        <v>1</v>
      </c>
      <c r="C1270" t="s">
        <v>3</v>
      </c>
      <c r="D1270" t="s">
        <v>189</v>
      </c>
      <c r="E1270" t="s">
        <v>190</v>
      </c>
      <c r="F1270" s="2">
        <f t="shared" si="19"/>
        <v>4.5343255889999998</v>
      </c>
      <c r="G1270" s="2">
        <v>4534.325589</v>
      </c>
      <c r="H1270">
        <v>5544</v>
      </c>
      <c r="I1270">
        <v>5550</v>
      </c>
    </row>
    <row r="1271" spans="1:9" x14ac:dyDescent="0.25">
      <c r="A1271">
        <v>31</v>
      </c>
      <c r="B1271">
        <v>1</v>
      </c>
      <c r="C1271" t="s">
        <v>3</v>
      </c>
      <c r="D1271" t="s">
        <v>189</v>
      </c>
      <c r="E1271" t="s">
        <v>190</v>
      </c>
      <c r="F1271" s="2">
        <f t="shared" si="19"/>
        <v>68.230263640999993</v>
      </c>
      <c r="G1271" s="2">
        <v>68230.263640999998</v>
      </c>
      <c r="H1271">
        <v>5550</v>
      </c>
      <c r="I1271">
        <v>5561</v>
      </c>
    </row>
    <row r="1272" spans="1:9" x14ac:dyDescent="0.25">
      <c r="A1272">
        <v>31</v>
      </c>
      <c r="B1272">
        <v>1</v>
      </c>
      <c r="C1272" t="s">
        <v>3</v>
      </c>
      <c r="D1272" t="s">
        <v>189</v>
      </c>
      <c r="E1272" t="s">
        <v>190</v>
      </c>
      <c r="F1272" s="2">
        <f t="shared" si="19"/>
        <v>12.164666767</v>
      </c>
      <c r="G1272" s="2">
        <v>12164.666767000001</v>
      </c>
      <c r="H1272">
        <v>5561</v>
      </c>
      <c r="I1272">
        <v>5583</v>
      </c>
    </row>
    <row r="1273" spans="1:9" x14ac:dyDescent="0.25">
      <c r="A1273">
        <v>31</v>
      </c>
      <c r="B1273">
        <v>21</v>
      </c>
      <c r="C1273" t="s">
        <v>3</v>
      </c>
      <c r="D1273" t="s">
        <v>189</v>
      </c>
      <c r="E1273" t="s">
        <v>190</v>
      </c>
      <c r="F1273" s="2">
        <f t="shared" si="19"/>
        <v>0.96274152800000001</v>
      </c>
      <c r="G1273" s="2">
        <v>962.74152800000002</v>
      </c>
      <c r="H1273">
        <v>5583</v>
      </c>
      <c r="I1273">
        <v>5584</v>
      </c>
    </row>
    <row r="1274" spans="1:9" x14ac:dyDescent="0.25">
      <c r="A1274">
        <v>31</v>
      </c>
      <c r="B1274">
        <v>13</v>
      </c>
      <c r="C1274" t="s">
        <v>3</v>
      </c>
      <c r="D1274" t="s">
        <v>189</v>
      </c>
      <c r="E1274" t="s">
        <v>190</v>
      </c>
      <c r="F1274" s="2">
        <f t="shared" si="19"/>
        <v>1.0236182169999999</v>
      </c>
      <c r="G1274" s="2">
        <v>1023.618217</v>
      </c>
      <c r="H1274">
        <v>5584</v>
      </c>
      <c r="I1274">
        <v>5586</v>
      </c>
    </row>
    <row r="1275" spans="1:9" x14ac:dyDescent="0.25">
      <c r="A1275">
        <v>31</v>
      </c>
      <c r="B1275">
        <v>28</v>
      </c>
      <c r="C1275" t="s">
        <v>3</v>
      </c>
      <c r="D1275" t="s">
        <v>189</v>
      </c>
      <c r="E1275" t="s">
        <v>190</v>
      </c>
      <c r="F1275" s="2">
        <f t="shared" si="19"/>
        <v>0.394636396</v>
      </c>
      <c r="G1275" s="2">
        <v>394.63639599999999</v>
      </c>
      <c r="H1275">
        <v>5586</v>
      </c>
      <c r="I1275">
        <v>5592</v>
      </c>
    </row>
    <row r="1276" spans="1:9" x14ac:dyDescent="0.25">
      <c r="A1276">
        <v>31</v>
      </c>
      <c r="B1276">
        <v>27</v>
      </c>
      <c r="C1276" t="s">
        <v>3</v>
      </c>
      <c r="D1276" t="s">
        <v>189</v>
      </c>
      <c r="E1276" t="s">
        <v>190</v>
      </c>
      <c r="F1276" s="2">
        <f t="shared" si="19"/>
        <v>5.1025052000000001E-2</v>
      </c>
      <c r="G1276" s="2">
        <v>51.025052000000002</v>
      </c>
      <c r="H1276">
        <v>5592</v>
      </c>
      <c r="I1276">
        <v>5606</v>
      </c>
    </row>
    <row r="1277" spans="1:9" x14ac:dyDescent="0.25">
      <c r="A1277">
        <v>31</v>
      </c>
      <c r="B1277">
        <v>1</v>
      </c>
      <c r="C1277" t="s">
        <v>3</v>
      </c>
      <c r="D1277" t="s">
        <v>189</v>
      </c>
      <c r="E1277" t="s">
        <v>190</v>
      </c>
      <c r="F1277" s="2">
        <f t="shared" si="19"/>
        <v>2.408603093</v>
      </c>
      <c r="G1277" s="2">
        <v>2408.6030930000002</v>
      </c>
      <c r="H1277">
        <v>5606</v>
      </c>
      <c r="I1277">
        <v>5607</v>
      </c>
    </row>
    <row r="1278" spans="1:9" x14ac:dyDescent="0.25">
      <c r="A1278">
        <v>31</v>
      </c>
      <c r="B1278">
        <v>1</v>
      </c>
      <c r="C1278" t="s">
        <v>3</v>
      </c>
      <c r="D1278" t="s">
        <v>189</v>
      </c>
      <c r="E1278" t="s">
        <v>190</v>
      </c>
      <c r="F1278" s="2">
        <f t="shared" si="19"/>
        <v>1.841796676</v>
      </c>
      <c r="G1278" s="2">
        <v>1841.7966759999999</v>
      </c>
      <c r="H1278">
        <v>5607</v>
      </c>
      <c r="I1278">
        <v>5608</v>
      </c>
    </row>
    <row r="1279" spans="1:9" x14ac:dyDescent="0.25">
      <c r="A1279">
        <v>31</v>
      </c>
      <c r="B1279">
        <v>1</v>
      </c>
      <c r="C1279" t="s">
        <v>3</v>
      </c>
      <c r="D1279" t="s">
        <v>189</v>
      </c>
      <c r="E1279" t="s">
        <v>190</v>
      </c>
      <c r="F1279" s="2">
        <f t="shared" si="19"/>
        <v>3.3368759679999997</v>
      </c>
      <c r="G1279" s="2">
        <v>3336.8759679999998</v>
      </c>
      <c r="H1279">
        <v>5608</v>
      </c>
      <c r="I1279">
        <v>5609</v>
      </c>
    </row>
    <row r="1280" spans="1:9" x14ac:dyDescent="0.25">
      <c r="A1280">
        <v>31</v>
      </c>
      <c r="B1280">
        <v>1</v>
      </c>
      <c r="C1280" t="s">
        <v>3</v>
      </c>
      <c r="D1280" t="s">
        <v>189</v>
      </c>
      <c r="E1280" t="s">
        <v>190</v>
      </c>
      <c r="F1280" s="2">
        <f t="shared" si="19"/>
        <v>53.593251756999997</v>
      </c>
      <c r="G1280" s="2">
        <v>53593.251756999998</v>
      </c>
      <c r="H1280">
        <v>5609</v>
      </c>
      <c r="I1280">
        <v>5610</v>
      </c>
    </row>
    <row r="1281" spans="1:9" x14ac:dyDescent="0.25">
      <c r="A1281">
        <v>31</v>
      </c>
      <c r="B1281">
        <v>1</v>
      </c>
      <c r="C1281" t="s">
        <v>3</v>
      </c>
      <c r="D1281" t="s">
        <v>189</v>
      </c>
      <c r="E1281" t="s">
        <v>190</v>
      </c>
      <c r="F1281" s="2">
        <f t="shared" si="19"/>
        <v>77.667028317000003</v>
      </c>
      <c r="G1281" s="2">
        <v>77667.028317000004</v>
      </c>
      <c r="H1281">
        <v>5610</v>
      </c>
      <c r="I1281">
        <v>5611</v>
      </c>
    </row>
    <row r="1282" spans="1:9" x14ac:dyDescent="0.25">
      <c r="A1282">
        <v>31</v>
      </c>
      <c r="B1282">
        <v>1</v>
      </c>
      <c r="C1282" t="s">
        <v>3</v>
      </c>
      <c r="D1282" t="s">
        <v>189</v>
      </c>
      <c r="E1282" t="s">
        <v>190</v>
      </c>
      <c r="F1282" s="2">
        <f t="shared" si="19"/>
        <v>12.606730012</v>
      </c>
      <c r="G1282" s="2">
        <v>12606.730012</v>
      </c>
      <c r="H1282">
        <v>5611</v>
      </c>
      <c r="I1282">
        <v>5612</v>
      </c>
    </row>
    <row r="1283" spans="1:9" x14ac:dyDescent="0.25">
      <c r="A1283">
        <v>31</v>
      </c>
      <c r="B1283">
        <v>2</v>
      </c>
      <c r="C1283" t="s">
        <v>3</v>
      </c>
      <c r="D1283" t="s">
        <v>189</v>
      </c>
      <c r="E1283" t="s">
        <v>190</v>
      </c>
      <c r="F1283" s="2">
        <f t="shared" ref="F1283:F1346" si="20">G1283/1000</f>
        <v>0.14800723099999999</v>
      </c>
      <c r="G1283" s="2">
        <v>148.00723099999999</v>
      </c>
      <c r="H1283">
        <v>5612</v>
      </c>
      <c r="I1283">
        <v>5613</v>
      </c>
    </row>
    <row r="1284" spans="1:9" x14ac:dyDescent="0.25">
      <c r="A1284">
        <v>31</v>
      </c>
      <c r="B1284">
        <v>2</v>
      </c>
      <c r="C1284" t="s">
        <v>3</v>
      </c>
      <c r="D1284" t="s">
        <v>189</v>
      </c>
      <c r="E1284" t="s">
        <v>190</v>
      </c>
      <c r="F1284" s="2">
        <f t="shared" si="20"/>
        <v>0.66861473299999996</v>
      </c>
      <c r="G1284" s="2">
        <v>668.614733</v>
      </c>
      <c r="H1284">
        <v>5613</v>
      </c>
      <c r="I1284">
        <v>5614</v>
      </c>
    </row>
    <row r="1285" spans="1:9" x14ac:dyDescent="0.25">
      <c r="A1285">
        <v>31</v>
      </c>
      <c r="B1285">
        <v>3</v>
      </c>
      <c r="C1285" t="s">
        <v>3</v>
      </c>
      <c r="D1285" t="s">
        <v>189</v>
      </c>
      <c r="E1285" t="s">
        <v>190</v>
      </c>
      <c r="F1285" s="2">
        <f t="shared" si="20"/>
        <v>16.275731708999999</v>
      </c>
      <c r="G1285" s="2">
        <v>16275.731709</v>
      </c>
      <c r="H1285">
        <v>5614</v>
      </c>
      <c r="I1285">
        <v>5615</v>
      </c>
    </row>
    <row r="1286" spans="1:9" x14ac:dyDescent="0.25">
      <c r="A1286">
        <v>31</v>
      </c>
      <c r="B1286">
        <v>3</v>
      </c>
      <c r="C1286" t="s">
        <v>3</v>
      </c>
      <c r="D1286" t="s">
        <v>189</v>
      </c>
      <c r="E1286" t="s">
        <v>190</v>
      </c>
      <c r="F1286" s="2">
        <f t="shared" si="20"/>
        <v>13.514352489999998</v>
      </c>
      <c r="G1286" s="2">
        <v>13514.352489999999</v>
      </c>
      <c r="H1286">
        <v>5615</v>
      </c>
      <c r="I1286">
        <v>5616</v>
      </c>
    </row>
    <row r="1287" spans="1:9" x14ac:dyDescent="0.25">
      <c r="A1287">
        <v>31</v>
      </c>
      <c r="B1287">
        <v>3</v>
      </c>
      <c r="C1287" t="s">
        <v>3</v>
      </c>
      <c r="D1287" t="s">
        <v>189</v>
      </c>
      <c r="E1287" t="s">
        <v>190</v>
      </c>
      <c r="F1287" s="2">
        <f t="shared" si="20"/>
        <v>4.5868432620000004</v>
      </c>
      <c r="G1287" s="2">
        <v>4586.8432620000003</v>
      </c>
      <c r="H1287">
        <v>5616</v>
      </c>
      <c r="I1287">
        <v>5617</v>
      </c>
    </row>
    <row r="1288" spans="1:9" x14ac:dyDescent="0.25">
      <c r="A1288">
        <v>31</v>
      </c>
      <c r="B1288">
        <v>3</v>
      </c>
      <c r="C1288" t="s">
        <v>3</v>
      </c>
      <c r="D1288" t="s">
        <v>189</v>
      </c>
      <c r="E1288" t="s">
        <v>190</v>
      </c>
      <c r="F1288" s="2">
        <f t="shared" si="20"/>
        <v>12.042705419000001</v>
      </c>
      <c r="G1288" s="2">
        <v>12042.705419</v>
      </c>
      <c r="H1288">
        <v>5617</v>
      </c>
      <c r="I1288">
        <v>5618</v>
      </c>
    </row>
    <row r="1289" spans="1:9" x14ac:dyDescent="0.25">
      <c r="A1289">
        <v>31</v>
      </c>
      <c r="B1289">
        <v>5</v>
      </c>
      <c r="C1289" t="s">
        <v>3</v>
      </c>
      <c r="D1289" t="s">
        <v>189</v>
      </c>
      <c r="E1289" t="s">
        <v>190</v>
      </c>
      <c r="F1289" s="2">
        <f t="shared" si="20"/>
        <v>44.101965415999999</v>
      </c>
      <c r="G1289" s="2">
        <v>44101.965415999999</v>
      </c>
      <c r="H1289">
        <v>5618</v>
      </c>
      <c r="I1289">
        <v>5619</v>
      </c>
    </row>
    <row r="1290" spans="1:9" x14ac:dyDescent="0.25">
      <c r="A1290">
        <v>31</v>
      </c>
      <c r="B1290">
        <v>20</v>
      </c>
      <c r="C1290" t="s">
        <v>3</v>
      </c>
      <c r="D1290" t="s">
        <v>189</v>
      </c>
      <c r="E1290" t="s">
        <v>190</v>
      </c>
      <c r="F1290" s="2">
        <f t="shared" si="20"/>
        <v>0.30683621699999997</v>
      </c>
      <c r="G1290" s="2">
        <v>306.83621699999998</v>
      </c>
      <c r="H1290">
        <v>5619</v>
      </c>
      <c r="I1290">
        <v>5654</v>
      </c>
    </row>
    <row r="1291" spans="1:9" x14ac:dyDescent="0.25">
      <c r="A1291">
        <v>31</v>
      </c>
      <c r="B1291">
        <v>1</v>
      </c>
      <c r="C1291" t="s">
        <v>3</v>
      </c>
      <c r="D1291" t="s">
        <v>189</v>
      </c>
      <c r="E1291" t="s">
        <v>190</v>
      </c>
      <c r="F1291" s="2">
        <f t="shared" si="20"/>
        <v>96.966722132000001</v>
      </c>
      <c r="G1291" s="2">
        <v>96966.722131999995</v>
      </c>
      <c r="H1291">
        <v>5654</v>
      </c>
      <c r="I1291">
        <v>5655</v>
      </c>
    </row>
    <row r="1292" spans="1:9" x14ac:dyDescent="0.25">
      <c r="A1292">
        <v>31</v>
      </c>
      <c r="B1292">
        <v>12</v>
      </c>
      <c r="C1292" t="s">
        <v>3</v>
      </c>
      <c r="D1292" t="s">
        <v>189</v>
      </c>
      <c r="E1292" t="s">
        <v>190</v>
      </c>
      <c r="F1292" s="2">
        <f t="shared" si="20"/>
        <v>1.06399686</v>
      </c>
      <c r="G1292" s="2">
        <v>1063.99686</v>
      </c>
      <c r="H1292">
        <v>5655</v>
      </c>
      <c r="I1292">
        <v>5661</v>
      </c>
    </row>
    <row r="1293" spans="1:9" x14ac:dyDescent="0.25">
      <c r="A1293">
        <v>31</v>
      </c>
      <c r="B1293">
        <v>1</v>
      </c>
      <c r="C1293" t="s">
        <v>3</v>
      </c>
      <c r="D1293" t="s">
        <v>189</v>
      </c>
      <c r="E1293" t="s">
        <v>190</v>
      </c>
      <c r="F1293" s="2">
        <f t="shared" si="20"/>
        <v>2.8043024409999999</v>
      </c>
      <c r="G1293" s="2">
        <v>2804.3024409999998</v>
      </c>
      <c r="H1293">
        <v>5661</v>
      </c>
      <c r="I1293">
        <v>5662</v>
      </c>
    </row>
    <row r="1294" spans="1:9" x14ac:dyDescent="0.25">
      <c r="A1294">
        <v>31</v>
      </c>
      <c r="B1294">
        <v>1</v>
      </c>
      <c r="C1294" t="s">
        <v>3</v>
      </c>
      <c r="D1294" t="s">
        <v>189</v>
      </c>
      <c r="E1294" t="s">
        <v>190</v>
      </c>
      <c r="F1294" s="2">
        <f t="shared" si="20"/>
        <v>55.880580002000002</v>
      </c>
      <c r="G1294" s="2">
        <v>55880.580002000002</v>
      </c>
      <c r="H1294">
        <v>5662</v>
      </c>
      <c r="I1294">
        <v>5663</v>
      </c>
    </row>
    <row r="1295" spans="1:9" x14ac:dyDescent="0.25">
      <c r="A1295">
        <v>31</v>
      </c>
      <c r="B1295">
        <v>1</v>
      </c>
      <c r="C1295" t="s">
        <v>3</v>
      </c>
      <c r="D1295" t="s">
        <v>189</v>
      </c>
      <c r="E1295" t="s">
        <v>190</v>
      </c>
      <c r="F1295" s="2">
        <f t="shared" si="20"/>
        <v>78.320345633000002</v>
      </c>
      <c r="G1295" s="2">
        <v>78320.345633000004</v>
      </c>
      <c r="H1295">
        <v>5663</v>
      </c>
      <c r="I1295">
        <v>5664</v>
      </c>
    </row>
    <row r="1296" spans="1:9" x14ac:dyDescent="0.25">
      <c r="A1296">
        <v>31</v>
      </c>
      <c r="B1296">
        <v>1</v>
      </c>
      <c r="C1296" t="s">
        <v>3</v>
      </c>
      <c r="D1296" t="s">
        <v>189</v>
      </c>
      <c r="E1296" t="s">
        <v>190</v>
      </c>
      <c r="F1296" s="2">
        <f t="shared" si="20"/>
        <v>2.3127763490000004</v>
      </c>
      <c r="G1296" s="2">
        <v>2312.7763490000002</v>
      </c>
      <c r="H1296">
        <v>5664</v>
      </c>
      <c r="I1296">
        <v>5665</v>
      </c>
    </row>
    <row r="1297" spans="1:9" x14ac:dyDescent="0.25">
      <c r="A1297">
        <v>31</v>
      </c>
      <c r="B1297">
        <v>1</v>
      </c>
      <c r="C1297" t="s">
        <v>3</v>
      </c>
      <c r="D1297" t="s">
        <v>189</v>
      </c>
      <c r="E1297" t="s">
        <v>190</v>
      </c>
      <c r="F1297" s="2">
        <f t="shared" si="20"/>
        <v>6.287180899</v>
      </c>
      <c r="G1297" s="2">
        <v>6287.180899</v>
      </c>
      <c r="H1297">
        <v>5665</v>
      </c>
      <c r="I1297">
        <v>5666</v>
      </c>
    </row>
    <row r="1298" spans="1:9" x14ac:dyDescent="0.25">
      <c r="A1298">
        <v>31</v>
      </c>
      <c r="B1298">
        <v>1</v>
      </c>
      <c r="C1298" t="s">
        <v>3</v>
      </c>
      <c r="D1298" t="s">
        <v>189</v>
      </c>
      <c r="E1298" t="s">
        <v>190</v>
      </c>
      <c r="F1298" s="2">
        <f t="shared" si="20"/>
        <v>0.65792868399999993</v>
      </c>
      <c r="G1298" s="2">
        <v>657.92868399999998</v>
      </c>
      <c r="H1298">
        <v>5666</v>
      </c>
      <c r="I1298">
        <v>5667</v>
      </c>
    </row>
    <row r="1299" spans="1:9" x14ac:dyDescent="0.25">
      <c r="A1299">
        <v>31</v>
      </c>
      <c r="B1299">
        <v>2</v>
      </c>
      <c r="C1299" t="s">
        <v>3</v>
      </c>
      <c r="D1299" t="s">
        <v>189</v>
      </c>
      <c r="E1299" t="s">
        <v>190</v>
      </c>
      <c r="F1299" s="2">
        <f t="shared" si="20"/>
        <v>6.6671137820000004</v>
      </c>
      <c r="G1299" s="2">
        <v>6667.1137820000004</v>
      </c>
      <c r="H1299">
        <v>5667</v>
      </c>
      <c r="I1299">
        <v>5668</v>
      </c>
    </row>
    <row r="1300" spans="1:9" x14ac:dyDescent="0.25">
      <c r="A1300">
        <v>31</v>
      </c>
      <c r="B1300">
        <v>3</v>
      </c>
      <c r="C1300" t="s">
        <v>3</v>
      </c>
      <c r="D1300" t="s">
        <v>189</v>
      </c>
      <c r="E1300" t="s">
        <v>190</v>
      </c>
      <c r="F1300" s="2">
        <f t="shared" si="20"/>
        <v>0.38366573699999995</v>
      </c>
      <c r="G1300" s="2">
        <v>383.66573699999998</v>
      </c>
      <c r="H1300">
        <v>5668</v>
      </c>
      <c r="I1300">
        <v>5669</v>
      </c>
    </row>
    <row r="1301" spans="1:9" x14ac:dyDescent="0.25">
      <c r="A1301">
        <v>31</v>
      </c>
      <c r="B1301">
        <v>3</v>
      </c>
      <c r="C1301" t="s">
        <v>3</v>
      </c>
      <c r="D1301" t="s">
        <v>189</v>
      </c>
      <c r="E1301" t="s">
        <v>190</v>
      </c>
      <c r="F1301" s="2">
        <f t="shared" si="20"/>
        <v>26.574943484999999</v>
      </c>
      <c r="G1301" s="2">
        <v>26574.943485</v>
      </c>
      <c r="H1301">
        <v>5669</v>
      </c>
      <c r="I1301">
        <v>5670</v>
      </c>
    </row>
    <row r="1302" spans="1:9" x14ac:dyDescent="0.25">
      <c r="A1302">
        <v>31</v>
      </c>
      <c r="B1302">
        <v>3</v>
      </c>
      <c r="C1302" t="s">
        <v>3</v>
      </c>
      <c r="D1302" t="s">
        <v>189</v>
      </c>
      <c r="E1302" t="s">
        <v>190</v>
      </c>
      <c r="F1302" s="2">
        <f t="shared" si="20"/>
        <v>10.853009518999999</v>
      </c>
      <c r="G1302" s="2">
        <v>10853.009518999999</v>
      </c>
      <c r="H1302">
        <v>5670</v>
      </c>
      <c r="I1302">
        <v>5671</v>
      </c>
    </row>
    <row r="1303" spans="1:9" x14ac:dyDescent="0.25">
      <c r="A1303">
        <v>31</v>
      </c>
      <c r="B1303">
        <v>3</v>
      </c>
      <c r="C1303" t="s">
        <v>3</v>
      </c>
      <c r="D1303" t="s">
        <v>189</v>
      </c>
      <c r="E1303" t="s">
        <v>190</v>
      </c>
      <c r="F1303" s="2">
        <f t="shared" si="20"/>
        <v>3.8532052229999998</v>
      </c>
      <c r="G1303" s="2">
        <v>3853.2052229999999</v>
      </c>
      <c r="H1303">
        <v>5671</v>
      </c>
      <c r="I1303">
        <v>5672</v>
      </c>
    </row>
    <row r="1304" spans="1:9" x14ac:dyDescent="0.25">
      <c r="A1304">
        <v>31</v>
      </c>
      <c r="B1304">
        <v>3</v>
      </c>
      <c r="C1304" t="s">
        <v>3</v>
      </c>
      <c r="D1304" t="s">
        <v>189</v>
      </c>
      <c r="E1304" t="s">
        <v>190</v>
      </c>
      <c r="F1304" s="2">
        <f t="shared" si="20"/>
        <v>7.2697472999999999E-2</v>
      </c>
      <c r="G1304" s="2">
        <v>72.697473000000002</v>
      </c>
      <c r="H1304">
        <v>5672</v>
      </c>
      <c r="I1304">
        <v>5673</v>
      </c>
    </row>
    <row r="1305" spans="1:9" x14ac:dyDescent="0.25">
      <c r="A1305">
        <v>31</v>
      </c>
      <c r="B1305">
        <v>5</v>
      </c>
      <c r="C1305" t="s">
        <v>3</v>
      </c>
      <c r="D1305" t="s">
        <v>189</v>
      </c>
      <c r="E1305" t="s">
        <v>190</v>
      </c>
      <c r="F1305" s="2">
        <f t="shared" si="20"/>
        <v>16.126361625000001</v>
      </c>
      <c r="G1305" s="2">
        <v>16126.361625</v>
      </c>
      <c r="H1305">
        <v>5673</v>
      </c>
      <c r="I1305">
        <v>5698</v>
      </c>
    </row>
    <row r="1306" spans="1:9" x14ac:dyDescent="0.25">
      <c r="A1306">
        <v>31</v>
      </c>
      <c r="B1306">
        <v>22</v>
      </c>
      <c r="C1306" t="s">
        <v>3</v>
      </c>
      <c r="D1306" t="s">
        <v>189</v>
      </c>
      <c r="E1306" t="s">
        <v>190</v>
      </c>
      <c r="F1306" s="2">
        <f t="shared" si="20"/>
        <v>0.25151366999999997</v>
      </c>
      <c r="G1306" s="2">
        <v>251.51366999999999</v>
      </c>
      <c r="H1306">
        <v>5698</v>
      </c>
      <c r="I1306">
        <v>5495</v>
      </c>
    </row>
    <row r="1307" spans="1:9" x14ac:dyDescent="0.25">
      <c r="A1307">
        <v>32</v>
      </c>
      <c r="B1307">
        <v>3</v>
      </c>
      <c r="C1307" t="s">
        <v>3</v>
      </c>
      <c r="D1307" t="s">
        <v>189</v>
      </c>
      <c r="E1307" t="s">
        <v>190</v>
      </c>
      <c r="F1307" s="2">
        <f t="shared" si="20"/>
        <v>12.19446636</v>
      </c>
      <c r="G1307" s="2">
        <v>12194.46636</v>
      </c>
      <c r="H1307">
        <v>5495</v>
      </c>
      <c r="I1307">
        <v>5496</v>
      </c>
    </row>
    <row r="1308" spans="1:9" x14ac:dyDescent="0.25">
      <c r="A1308">
        <v>32</v>
      </c>
      <c r="B1308">
        <v>4</v>
      </c>
      <c r="C1308" t="s">
        <v>3</v>
      </c>
      <c r="D1308" t="s">
        <v>189</v>
      </c>
      <c r="E1308" t="s">
        <v>190</v>
      </c>
      <c r="F1308" s="2">
        <f t="shared" si="20"/>
        <v>0.201838344</v>
      </c>
      <c r="G1308" s="2">
        <v>201.83834400000001</v>
      </c>
      <c r="H1308">
        <v>5496</v>
      </c>
      <c r="I1308">
        <v>5505</v>
      </c>
    </row>
    <row r="1309" spans="1:9" x14ac:dyDescent="0.25">
      <c r="A1309">
        <v>32</v>
      </c>
      <c r="B1309">
        <v>1</v>
      </c>
      <c r="C1309" t="s">
        <v>3</v>
      </c>
      <c r="D1309" t="s">
        <v>189</v>
      </c>
      <c r="E1309" t="s">
        <v>190</v>
      </c>
      <c r="F1309" s="2">
        <f t="shared" si="20"/>
        <v>710.14513507900006</v>
      </c>
      <c r="G1309" s="2">
        <v>710145.13507900003</v>
      </c>
      <c r="H1309">
        <v>5505</v>
      </c>
      <c r="I1309">
        <v>5508</v>
      </c>
    </row>
    <row r="1310" spans="1:9" x14ac:dyDescent="0.25">
      <c r="A1310">
        <v>32</v>
      </c>
      <c r="B1310">
        <v>1</v>
      </c>
      <c r="C1310" t="s">
        <v>3</v>
      </c>
      <c r="D1310" t="s">
        <v>189</v>
      </c>
      <c r="E1310" t="s">
        <v>190</v>
      </c>
      <c r="F1310" s="2">
        <f t="shared" si="20"/>
        <v>133.83899783499999</v>
      </c>
      <c r="G1310" s="2">
        <v>133838.99783499999</v>
      </c>
      <c r="H1310">
        <v>5508</v>
      </c>
      <c r="I1310">
        <v>5509</v>
      </c>
    </row>
    <row r="1311" spans="1:9" x14ac:dyDescent="0.25">
      <c r="A1311">
        <v>32</v>
      </c>
      <c r="B1311">
        <v>3</v>
      </c>
      <c r="C1311" t="s">
        <v>3</v>
      </c>
      <c r="D1311" t="s">
        <v>189</v>
      </c>
      <c r="E1311" t="s">
        <v>190</v>
      </c>
      <c r="F1311" s="2">
        <f t="shared" si="20"/>
        <v>137.58374872100001</v>
      </c>
      <c r="G1311" s="2">
        <v>137583.74872100001</v>
      </c>
      <c r="H1311">
        <v>5509</v>
      </c>
      <c r="I1311">
        <v>5510</v>
      </c>
    </row>
    <row r="1312" spans="1:9" x14ac:dyDescent="0.25">
      <c r="A1312">
        <v>32</v>
      </c>
      <c r="B1312">
        <v>10</v>
      </c>
      <c r="C1312" t="s">
        <v>3</v>
      </c>
      <c r="D1312" t="s">
        <v>189</v>
      </c>
      <c r="E1312" t="s">
        <v>190</v>
      </c>
      <c r="F1312" s="2">
        <f t="shared" si="20"/>
        <v>0.157494619</v>
      </c>
      <c r="G1312" s="2">
        <v>157.494619</v>
      </c>
      <c r="H1312">
        <v>5510</v>
      </c>
      <c r="I1312">
        <v>5511</v>
      </c>
    </row>
    <row r="1313" spans="1:9" x14ac:dyDescent="0.25">
      <c r="A1313">
        <v>32</v>
      </c>
      <c r="B1313">
        <v>33</v>
      </c>
      <c r="C1313" t="s">
        <v>3</v>
      </c>
      <c r="D1313" t="s">
        <v>189</v>
      </c>
      <c r="E1313" t="s">
        <v>190</v>
      </c>
      <c r="F1313" s="2">
        <f t="shared" si="20"/>
        <v>2.2362883929999997</v>
      </c>
      <c r="G1313" s="2">
        <v>2236.2883929999998</v>
      </c>
      <c r="H1313">
        <v>5511</v>
      </c>
      <c r="I1313">
        <v>5518</v>
      </c>
    </row>
    <row r="1314" spans="1:9" x14ac:dyDescent="0.25">
      <c r="A1314">
        <v>32</v>
      </c>
      <c r="B1314">
        <v>3</v>
      </c>
      <c r="C1314" t="s">
        <v>3</v>
      </c>
      <c r="D1314" t="s">
        <v>189</v>
      </c>
      <c r="E1314" t="s">
        <v>190</v>
      </c>
      <c r="F1314" s="2">
        <f t="shared" si="20"/>
        <v>0.256272218</v>
      </c>
      <c r="G1314" s="2">
        <v>256.27221800000001</v>
      </c>
      <c r="H1314">
        <v>5518</v>
      </c>
      <c r="I1314">
        <v>5535</v>
      </c>
    </row>
    <row r="1315" spans="1:9" x14ac:dyDescent="0.25">
      <c r="A1315">
        <v>32</v>
      </c>
      <c r="B1315">
        <v>1</v>
      </c>
      <c r="C1315" t="s">
        <v>3</v>
      </c>
      <c r="D1315" t="s">
        <v>189</v>
      </c>
      <c r="E1315" t="s">
        <v>190</v>
      </c>
      <c r="F1315" s="2">
        <f t="shared" si="20"/>
        <v>0.69495512299999995</v>
      </c>
      <c r="G1315" s="2">
        <v>694.95512299999996</v>
      </c>
      <c r="H1315">
        <v>5535</v>
      </c>
      <c r="I1315">
        <v>5536</v>
      </c>
    </row>
    <row r="1316" spans="1:9" x14ac:dyDescent="0.25">
      <c r="A1316">
        <v>32</v>
      </c>
      <c r="B1316">
        <v>1</v>
      </c>
      <c r="C1316" t="s">
        <v>3</v>
      </c>
      <c r="D1316" t="s">
        <v>189</v>
      </c>
      <c r="E1316" t="s">
        <v>190</v>
      </c>
      <c r="F1316" s="2">
        <f t="shared" si="20"/>
        <v>3.4631010470000003</v>
      </c>
      <c r="G1316" s="2">
        <v>3463.1010470000001</v>
      </c>
      <c r="H1316">
        <v>5536</v>
      </c>
      <c r="I1316">
        <v>5537</v>
      </c>
    </row>
    <row r="1317" spans="1:9" x14ac:dyDescent="0.25">
      <c r="A1317">
        <v>32</v>
      </c>
      <c r="B1317">
        <v>1</v>
      </c>
      <c r="C1317" t="s">
        <v>3</v>
      </c>
      <c r="D1317" t="s">
        <v>189</v>
      </c>
      <c r="E1317" t="s">
        <v>190</v>
      </c>
      <c r="F1317" s="2">
        <f t="shared" si="20"/>
        <v>6.3887451720000001</v>
      </c>
      <c r="G1317" s="2">
        <v>6388.7451719999999</v>
      </c>
      <c r="H1317">
        <v>5537</v>
      </c>
      <c r="I1317">
        <v>5538</v>
      </c>
    </row>
    <row r="1318" spans="1:9" x14ac:dyDescent="0.25">
      <c r="A1318">
        <v>32</v>
      </c>
      <c r="B1318">
        <v>1</v>
      </c>
      <c r="C1318" t="s">
        <v>3</v>
      </c>
      <c r="D1318" t="s">
        <v>189</v>
      </c>
      <c r="E1318" t="s">
        <v>190</v>
      </c>
      <c r="F1318" s="2">
        <f t="shared" si="20"/>
        <v>8.2985225059999994</v>
      </c>
      <c r="G1318" s="2">
        <v>8298.5225059999993</v>
      </c>
      <c r="H1318">
        <v>5538</v>
      </c>
      <c r="I1318">
        <v>5539</v>
      </c>
    </row>
    <row r="1319" spans="1:9" x14ac:dyDescent="0.25">
      <c r="A1319">
        <v>32</v>
      </c>
      <c r="B1319">
        <v>3</v>
      </c>
      <c r="C1319" t="s">
        <v>3</v>
      </c>
      <c r="D1319" t="s">
        <v>189</v>
      </c>
      <c r="E1319" t="s">
        <v>190</v>
      </c>
      <c r="F1319" s="2">
        <f t="shared" si="20"/>
        <v>0.44044880000000003</v>
      </c>
      <c r="G1319" s="2">
        <v>440.44880000000001</v>
      </c>
      <c r="H1319">
        <v>5539</v>
      </c>
      <c r="I1319">
        <v>5551</v>
      </c>
    </row>
    <row r="1320" spans="1:9" x14ac:dyDescent="0.25">
      <c r="A1320">
        <v>32</v>
      </c>
      <c r="B1320">
        <v>3</v>
      </c>
      <c r="C1320" t="s">
        <v>3</v>
      </c>
      <c r="D1320" t="s">
        <v>189</v>
      </c>
      <c r="E1320" t="s">
        <v>190</v>
      </c>
      <c r="F1320" s="2">
        <f t="shared" si="20"/>
        <v>11.920642298000001</v>
      </c>
      <c r="G1320" s="2">
        <v>11920.642298000001</v>
      </c>
      <c r="H1320">
        <v>5551</v>
      </c>
      <c r="I1320">
        <v>5552</v>
      </c>
    </row>
    <row r="1321" spans="1:9" x14ac:dyDescent="0.25">
      <c r="A1321">
        <v>32</v>
      </c>
      <c r="B1321">
        <v>20</v>
      </c>
      <c r="C1321" t="s">
        <v>3</v>
      </c>
      <c r="D1321" t="s">
        <v>189</v>
      </c>
      <c r="E1321" t="s">
        <v>190</v>
      </c>
      <c r="F1321" s="2">
        <f t="shared" si="20"/>
        <v>7.3276951999999992E-2</v>
      </c>
      <c r="G1321" s="2">
        <v>73.276951999999994</v>
      </c>
      <c r="H1321">
        <v>5552</v>
      </c>
      <c r="I1321">
        <v>5562</v>
      </c>
    </row>
    <row r="1322" spans="1:9" x14ac:dyDescent="0.25">
      <c r="A1322">
        <v>32</v>
      </c>
      <c r="B1322">
        <v>1</v>
      </c>
      <c r="C1322" t="s">
        <v>3</v>
      </c>
      <c r="D1322" t="s">
        <v>189</v>
      </c>
      <c r="E1322" t="s">
        <v>190</v>
      </c>
      <c r="F1322" s="2">
        <f t="shared" si="20"/>
        <v>10.693615748000001</v>
      </c>
      <c r="G1322" s="2">
        <v>10693.615748</v>
      </c>
      <c r="H1322">
        <v>5562</v>
      </c>
      <c r="I1322">
        <v>5563</v>
      </c>
    </row>
    <row r="1323" spans="1:9" x14ac:dyDescent="0.25">
      <c r="A1323">
        <v>32</v>
      </c>
      <c r="B1323">
        <v>1</v>
      </c>
      <c r="C1323" t="s">
        <v>3</v>
      </c>
      <c r="D1323" t="s">
        <v>189</v>
      </c>
      <c r="E1323" t="s">
        <v>190</v>
      </c>
      <c r="F1323" s="2">
        <f t="shared" si="20"/>
        <v>3.1601181660000002</v>
      </c>
      <c r="G1323" s="2">
        <v>3160.1181660000002</v>
      </c>
      <c r="H1323">
        <v>5563</v>
      </c>
      <c r="I1323">
        <v>5564</v>
      </c>
    </row>
    <row r="1324" spans="1:9" x14ac:dyDescent="0.25">
      <c r="A1324">
        <v>32</v>
      </c>
      <c r="B1324">
        <v>21</v>
      </c>
      <c r="C1324" t="s">
        <v>3</v>
      </c>
      <c r="D1324" t="s">
        <v>189</v>
      </c>
      <c r="E1324" t="s">
        <v>190</v>
      </c>
      <c r="F1324" s="2">
        <f t="shared" si="20"/>
        <v>0.123077556</v>
      </c>
      <c r="G1324" s="2">
        <v>123.077556</v>
      </c>
      <c r="H1324">
        <v>5564</v>
      </c>
      <c r="I1324">
        <v>5571</v>
      </c>
    </row>
    <row r="1325" spans="1:9" x14ac:dyDescent="0.25">
      <c r="A1325">
        <v>32</v>
      </c>
      <c r="B1325">
        <v>1</v>
      </c>
      <c r="C1325" t="s">
        <v>3</v>
      </c>
      <c r="D1325" t="s">
        <v>189</v>
      </c>
      <c r="E1325" t="s">
        <v>190</v>
      </c>
      <c r="F1325" s="2">
        <f t="shared" si="20"/>
        <v>2.7231676600000001</v>
      </c>
      <c r="G1325" s="2">
        <v>2723.1676600000001</v>
      </c>
      <c r="H1325">
        <v>5571</v>
      </c>
      <c r="I1325">
        <v>5572</v>
      </c>
    </row>
    <row r="1326" spans="1:9" x14ac:dyDescent="0.25">
      <c r="A1326">
        <v>32</v>
      </c>
      <c r="B1326">
        <v>1</v>
      </c>
      <c r="C1326" t="s">
        <v>3</v>
      </c>
      <c r="D1326" t="s">
        <v>189</v>
      </c>
      <c r="E1326" t="s">
        <v>190</v>
      </c>
      <c r="F1326" s="2">
        <f t="shared" si="20"/>
        <v>2.1931403719999998</v>
      </c>
      <c r="G1326" s="2">
        <v>2193.1403719999998</v>
      </c>
      <c r="H1326">
        <v>5572</v>
      </c>
      <c r="I1326">
        <v>5573</v>
      </c>
    </row>
    <row r="1327" spans="1:9" x14ac:dyDescent="0.25">
      <c r="A1327">
        <v>32</v>
      </c>
      <c r="B1327">
        <v>4</v>
      </c>
      <c r="C1327" t="s">
        <v>3</v>
      </c>
      <c r="D1327" t="s">
        <v>189</v>
      </c>
      <c r="E1327" t="s">
        <v>190</v>
      </c>
      <c r="F1327" s="2">
        <f t="shared" si="20"/>
        <v>9.897509852999999</v>
      </c>
      <c r="G1327" s="2">
        <v>9897.5098529999996</v>
      </c>
      <c r="H1327">
        <v>5573</v>
      </c>
      <c r="I1327">
        <v>5575</v>
      </c>
    </row>
    <row r="1328" spans="1:9" x14ac:dyDescent="0.25">
      <c r="A1328">
        <v>32</v>
      </c>
      <c r="B1328">
        <v>18</v>
      </c>
      <c r="C1328" t="s">
        <v>3</v>
      </c>
      <c r="D1328" t="s">
        <v>189</v>
      </c>
      <c r="E1328" t="s">
        <v>190</v>
      </c>
      <c r="F1328" s="2">
        <f t="shared" si="20"/>
        <v>3.2825461E-2</v>
      </c>
      <c r="G1328" s="2">
        <v>32.825460999999997</v>
      </c>
      <c r="H1328">
        <v>5575</v>
      </c>
      <c r="I1328">
        <v>5585</v>
      </c>
    </row>
    <row r="1329" spans="1:9" x14ac:dyDescent="0.25">
      <c r="A1329">
        <v>32</v>
      </c>
      <c r="B1329">
        <v>45</v>
      </c>
      <c r="C1329" t="s">
        <v>3</v>
      </c>
      <c r="D1329" t="s">
        <v>189</v>
      </c>
      <c r="E1329" t="s">
        <v>190</v>
      </c>
      <c r="F1329" s="2">
        <f t="shared" si="20"/>
        <v>7.0635975000000004E-2</v>
      </c>
      <c r="G1329" s="2">
        <v>70.635975000000002</v>
      </c>
      <c r="H1329">
        <v>5585</v>
      </c>
      <c r="I1329">
        <v>5593</v>
      </c>
    </row>
    <row r="1330" spans="1:9" x14ac:dyDescent="0.25">
      <c r="A1330">
        <v>32</v>
      </c>
      <c r="B1330">
        <v>4</v>
      </c>
      <c r="C1330" t="s">
        <v>3</v>
      </c>
      <c r="D1330" t="s">
        <v>189</v>
      </c>
      <c r="E1330" t="s">
        <v>190</v>
      </c>
      <c r="F1330" s="2">
        <f t="shared" si="20"/>
        <v>31.05561823</v>
      </c>
      <c r="G1330" s="2">
        <v>31055.61823</v>
      </c>
      <c r="H1330">
        <v>5593</v>
      </c>
      <c r="I1330">
        <v>5620</v>
      </c>
    </row>
    <row r="1331" spans="1:9" x14ac:dyDescent="0.25">
      <c r="A1331">
        <v>32</v>
      </c>
      <c r="B1331">
        <v>1</v>
      </c>
      <c r="C1331" t="s">
        <v>3</v>
      </c>
      <c r="D1331" t="s">
        <v>189</v>
      </c>
      <c r="E1331" t="s">
        <v>190</v>
      </c>
      <c r="F1331" s="2">
        <f t="shared" si="20"/>
        <v>0.92109115199999991</v>
      </c>
      <c r="G1331" s="2">
        <v>921.09115199999997</v>
      </c>
      <c r="H1331">
        <v>5620</v>
      </c>
      <c r="I1331">
        <v>5621</v>
      </c>
    </row>
    <row r="1332" spans="1:9" x14ac:dyDescent="0.25">
      <c r="A1332">
        <v>32</v>
      </c>
      <c r="B1332">
        <v>2</v>
      </c>
      <c r="C1332" t="s">
        <v>3</v>
      </c>
      <c r="D1332" t="s">
        <v>189</v>
      </c>
      <c r="E1332" t="s">
        <v>190</v>
      </c>
      <c r="F1332" s="2">
        <f t="shared" si="20"/>
        <v>3.606647207</v>
      </c>
      <c r="G1332" s="2">
        <v>3606.647207</v>
      </c>
      <c r="H1332">
        <v>5621</v>
      </c>
      <c r="I1332">
        <v>5622</v>
      </c>
    </row>
    <row r="1333" spans="1:9" x14ac:dyDescent="0.25">
      <c r="A1333">
        <v>32</v>
      </c>
      <c r="B1333">
        <v>3</v>
      </c>
      <c r="C1333" t="s">
        <v>3</v>
      </c>
      <c r="D1333" t="s">
        <v>189</v>
      </c>
      <c r="E1333" t="s">
        <v>190</v>
      </c>
      <c r="F1333" s="2">
        <f t="shared" si="20"/>
        <v>13.655075234</v>
      </c>
      <c r="G1333" s="2">
        <v>13655.075234</v>
      </c>
      <c r="H1333">
        <v>5622</v>
      </c>
      <c r="I1333">
        <v>5623</v>
      </c>
    </row>
    <row r="1334" spans="1:9" x14ac:dyDescent="0.25">
      <c r="A1334">
        <v>32</v>
      </c>
      <c r="B1334">
        <v>3</v>
      </c>
      <c r="C1334" t="s">
        <v>3</v>
      </c>
      <c r="D1334" t="s">
        <v>189</v>
      </c>
      <c r="E1334" t="s">
        <v>190</v>
      </c>
      <c r="F1334" s="2">
        <f t="shared" si="20"/>
        <v>2.3786632819999998</v>
      </c>
      <c r="G1334" s="2">
        <v>2378.663282</v>
      </c>
      <c r="H1334">
        <v>5623</v>
      </c>
      <c r="I1334">
        <v>5624</v>
      </c>
    </row>
    <row r="1335" spans="1:9" x14ac:dyDescent="0.25">
      <c r="A1335">
        <v>32</v>
      </c>
      <c r="B1335">
        <v>3</v>
      </c>
      <c r="C1335" t="s">
        <v>3</v>
      </c>
      <c r="D1335" t="s">
        <v>189</v>
      </c>
      <c r="E1335" t="s">
        <v>190</v>
      </c>
      <c r="F1335" s="2">
        <f t="shared" si="20"/>
        <v>2.5852878590000001</v>
      </c>
      <c r="G1335" s="2">
        <v>2585.287859</v>
      </c>
      <c r="H1335">
        <v>5624</v>
      </c>
      <c r="I1335">
        <v>5625</v>
      </c>
    </row>
    <row r="1336" spans="1:9" x14ac:dyDescent="0.25">
      <c r="A1336">
        <v>32</v>
      </c>
      <c r="B1336">
        <v>3</v>
      </c>
      <c r="C1336" t="s">
        <v>3</v>
      </c>
      <c r="D1336" t="s">
        <v>189</v>
      </c>
      <c r="E1336" t="s">
        <v>190</v>
      </c>
      <c r="F1336" s="2">
        <f t="shared" si="20"/>
        <v>0.97168951100000001</v>
      </c>
      <c r="G1336" s="2">
        <v>971.68951100000004</v>
      </c>
      <c r="H1336">
        <v>5625</v>
      </c>
      <c r="I1336">
        <v>5626</v>
      </c>
    </row>
    <row r="1337" spans="1:9" x14ac:dyDescent="0.25">
      <c r="A1337">
        <v>32</v>
      </c>
      <c r="B1337">
        <v>3</v>
      </c>
      <c r="C1337" t="s">
        <v>3</v>
      </c>
      <c r="D1337" t="s">
        <v>189</v>
      </c>
      <c r="E1337" t="s">
        <v>190</v>
      </c>
      <c r="F1337" s="2">
        <f t="shared" si="20"/>
        <v>6.0031287369999999</v>
      </c>
      <c r="G1337" s="2">
        <v>6003.128737</v>
      </c>
      <c r="H1337">
        <v>5626</v>
      </c>
      <c r="I1337">
        <v>5627</v>
      </c>
    </row>
    <row r="1338" spans="1:9" x14ac:dyDescent="0.25">
      <c r="A1338">
        <v>32</v>
      </c>
      <c r="B1338">
        <v>3</v>
      </c>
      <c r="C1338" t="s">
        <v>3</v>
      </c>
      <c r="D1338" t="s">
        <v>189</v>
      </c>
      <c r="E1338" t="s">
        <v>190</v>
      </c>
      <c r="F1338" s="2">
        <f t="shared" si="20"/>
        <v>2.289406574</v>
      </c>
      <c r="G1338" s="2">
        <v>2289.4065740000001</v>
      </c>
      <c r="H1338">
        <v>5627</v>
      </c>
      <c r="I1338">
        <v>5628</v>
      </c>
    </row>
    <row r="1339" spans="1:9" x14ac:dyDescent="0.25">
      <c r="A1339">
        <v>32</v>
      </c>
      <c r="B1339">
        <v>4</v>
      </c>
      <c r="C1339" t="s">
        <v>3</v>
      </c>
      <c r="D1339" t="s">
        <v>189</v>
      </c>
      <c r="E1339" t="s">
        <v>190</v>
      </c>
      <c r="F1339" s="2">
        <f t="shared" si="20"/>
        <v>1.569489669</v>
      </c>
      <c r="G1339" s="2">
        <v>1569.489669</v>
      </c>
      <c r="H1339">
        <v>5628</v>
      </c>
      <c r="I1339">
        <v>5629</v>
      </c>
    </row>
    <row r="1340" spans="1:9" x14ac:dyDescent="0.25">
      <c r="A1340">
        <v>32</v>
      </c>
      <c r="B1340">
        <v>8</v>
      </c>
      <c r="C1340" t="s">
        <v>3</v>
      </c>
      <c r="D1340" t="s">
        <v>189</v>
      </c>
      <c r="E1340" t="s">
        <v>190</v>
      </c>
      <c r="F1340" s="2">
        <f t="shared" si="20"/>
        <v>2.6363438999999999E-2</v>
      </c>
      <c r="G1340" s="2">
        <v>26.363439</v>
      </c>
      <c r="H1340">
        <v>5629</v>
      </c>
      <c r="I1340">
        <v>5630</v>
      </c>
    </row>
    <row r="1341" spans="1:9" x14ac:dyDescent="0.25">
      <c r="A1341">
        <v>32</v>
      </c>
      <c r="B1341">
        <v>17</v>
      </c>
      <c r="C1341" t="s">
        <v>3</v>
      </c>
      <c r="D1341" t="s">
        <v>189</v>
      </c>
      <c r="E1341" t="s">
        <v>190</v>
      </c>
      <c r="F1341" s="2">
        <f t="shared" si="20"/>
        <v>4.9809662000000005E-2</v>
      </c>
      <c r="G1341" s="2">
        <v>49.809662000000003</v>
      </c>
      <c r="H1341">
        <v>5630</v>
      </c>
      <c r="I1341">
        <v>5674</v>
      </c>
    </row>
    <row r="1342" spans="1:9" x14ac:dyDescent="0.25">
      <c r="A1342">
        <v>32</v>
      </c>
      <c r="B1342">
        <v>1</v>
      </c>
      <c r="C1342" t="s">
        <v>3</v>
      </c>
      <c r="D1342" t="s">
        <v>189</v>
      </c>
      <c r="E1342" t="s">
        <v>190</v>
      </c>
      <c r="F1342" s="2">
        <f t="shared" si="20"/>
        <v>12.784594073000001</v>
      </c>
      <c r="G1342" s="2">
        <v>12784.594073</v>
      </c>
      <c r="H1342">
        <v>5674</v>
      </c>
      <c r="I1342">
        <v>5675</v>
      </c>
    </row>
    <row r="1343" spans="1:9" x14ac:dyDescent="0.25">
      <c r="A1343">
        <v>32</v>
      </c>
      <c r="B1343">
        <v>1</v>
      </c>
      <c r="C1343" t="s">
        <v>3</v>
      </c>
      <c r="D1343" t="s">
        <v>189</v>
      </c>
      <c r="E1343" t="s">
        <v>190</v>
      </c>
      <c r="F1343" s="2">
        <f t="shared" si="20"/>
        <v>0.73804938400000009</v>
      </c>
      <c r="G1343" s="2">
        <v>738.04938400000003</v>
      </c>
      <c r="H1343">
        <v>5675</v>
      </c>
      <c r="I1343">
        <v>5676</v>
      </c>
    </row>
    <row r="1344" spans="1:9" x14ac:dyDescent="0.25">
      <c r="A1344">
        <v>32</v>
      </c>
      <c r="B1344">
        <v>1</v>
      </c>
      <c r="C1344" t="s">
        <v>3</v>
      </c>
      <c r="D1344" t="s">
        <v>189</v>
      </c>
      <c r="E1344" t="s">
        <v>190</v>
      </c>
      <c r="F1344" s="2">
        <f t="shared" si="20"/>
        <v>1.622046664</v>
      </c>
      <c r="G1344" s="2">
        <v>1622.046664</v>
      </c>
      <c r="H1344">
        <v>5676</v>
      </c>
      <c r="I1344">
        <v>5677</v>
      </c>
    </row>
    <row r="1345" spans="1:9" x14ac:dyDescent="0.25">
      <c r="A1345">
        <v>32</v>
      </c>
      <c r="B1345">
        <v>1</v>
      </c>
      <c r="C1345" t="s">
        <v>3</v>
      </c>
      <c r="D1345" t="s">
        <v>189</v>
      </c>
      <c r="E1345" t="s">
        <v>190</v>
      </c>
      <c r="F1345" s="2">
        <f t="shared" si="20"/>
        <v>6.5899898309999996</v>
      </c>
      <c r="G1345" s="2">
        <v>6589.9898309999999</v>
      </c>
      <c r="H1345">
        <v>5677</v>
      </c>
      <c r="I1345">
        <v>5678</v>
      </c>
    </row>
    <row r="1346" spans="1:9" x14ac:dyDescent="0.25">
      <c r="A1346">
        <v>32</v>
      </c>
      <c r="B1346">
        <v>3</v>
      </c>
      <c r="C1346" t="s">
        <v>3</v>
      </c>
      <c r="D1346" t="s">
        <v>189</v>
      </c>
      <c r="E1346" t="s">
        <v>190</v>
      </c>
      <c r="F1346" s="2">
        <f t="shared" si="20"/>
        <v>5.8228088869999999</v>
      </c>
      <c r="G1346" s="2">
        <v>5822.8088870000001</v>
      </c>
      <c r="H1346">
        <v>5678</v>
      </c>
      <c r="I1346">
        <v>5679</v>
      </c>
    </row>
    <row r="1347" spans="1:9" x14ac:dyDescent="0.25">
      <c r="A1347">
        <v>32</v>
      </c>
      <c r="B1347">
        <v>3</v>
      </c>
      <c r="C1347" t="s">
        <v>3</v>
      </c>
      <c r="D1347" t="s">
        <v>189</v>
      </c>
      <c r="E1347" t="s">
        <v>190</v>
      </c>
      <c r="F1347" s="2">
        <f t="shared" ref="F1347:F1410" si="21">G1347/1000</f>
        <v>1.3585129229999999</v>
      </c>
      <c r="G1347" s="2">
        <v>1358.512923</v>
      </c>
      <c r="H1347">
        <v>5679</v>
      </c>
      <c r="I1347">
        <v>5680</v>
      </c>
    </row>
    <row r="1348" spans="1:9" x14ac:dyDescent="0.25">
      <c r="A1348">
        <v>32</v>
      </c>
      <c r="B1348">
        <v>3</v>
      </c>
      <c r="C1348" t="s">
        <v>3</v>
      </c>
      <c r="D1348" t="s">
        <v>189</v>
      </c>
      <c r="E1348" t="s">
        <v>190</v>
      </c>
      <c r="F1348" s="2">
        <f t="shared" si="21"/>
        <v>7.4809974060000002</v>
      </c>
      <c r="G1348" s="2">
        <v>7480.9974060000004</v>
      </c>
      <c r="H1348">
        <v>5680</v>
      </c>
      <c r="I1348">
        <v>5681</v>
      </c>
    </row>
    <row r="1349" spans="1:9" x14ac:dyDescent="0.25">
      <c r="A1349">
        <v>32</v>
      </c>
      <c r="B1349">
        <v>3</v>
      </c>
      <c r="C1349" t="s">
        <v>3</v>
      </c>
      <c r="D1349" t="s">
        <v>189</v>
      </c>
      <c r="E1349" t="s">
        <v>190</v>
      </c>
      <c r="F1349" s="2">
        <f t="shared" si="21"/>
        <v>5.5484017469999998</v>
      </c>
      <c r="G1349" s="2">
        <v>5548.4017469999999</v>
      </c>
      <c r="H1349">
        <v>5681</v>
      </c>
      <c r="I1349">
        <v>5512</v>
      </c>
    </row>
    <row r="1350" spans="1:9" x14ac:dyDescent="0.25">
      <c r="A1350">
        <v>33</v>
      </c>
      <c r="B1350">
        <v>1</v>
      </c>
      <c r="C1350" t="s">
        <v>3</v>
      </c>
      <c r="D1350" t="s">
        <v>189</v>
      </c>
      <c r="E1350" t="s">
        <v>190</v>
      </c>
      <c r="F1350" s="2">
        <f t="shared" si="21"/>
        <v>197.55672973399999</v>
      </c>
      <c r="G1350" s="2">
        <v>197556.72973399999</v>
      </c>
      <c r="H1350">
        <v>5512</v>
      </c>
      <c r="I1350">
        <v>5513</v>
      </c>
    </row>
    <row r="1351" spans="1:9" x14ac:dyDescent="0.25">
      <c r="A1351">
        <v>33</v>
      </c>
      <c r="B1351">
        <v>3</v>
      </c>
      <c r="C1351" t="s">
        <v>3</v>
      </c>
      <c r="D1351" t="s">
        <v>189</v>
      </c>
      <c r="E1351" t="s">
        <v>190</v>
      </c>
      <c r="F1351" s="2">
        <f t="shared" si="21"/>
        <v>69.309774470000008</v>
      </c>
      <c r="G1351" s="2">
        <v>69309.774470000004</v>
      </c>
      <c r="H1351">
        <v>5513</v>
      </c>
      <c r="I1351">
        <v>5520</v>
      </c>
    </row>
    <row r="1352" spans="1:9" x14ac:dyDescent="0.25">
      <c r="A1352">
        <v>33</v>
      </c>
      <c r="B1352">
        <v>1</v>
      </c>
      <c r="C1352" t="s">
        <v>3</v>
      </c>
      <c r="D1352" t="s">
        <v>189</v>
      </c>
      <c r="E1352" t="s">
        <v>190</v>
      </c>
      <c r="F1352" s="2">
        <f t="shared" si="21"/>
        <v>0.12861519799999999</v>
      </c>
      <c r="G1352" s="2">
        <v>128.61519799999999</v>
      </c>
      <c r="H1352">
        <v>5520</v>
      </c>
      <c r="I1352">
        <v>5521</v>
      </c>
    </row>
    <row r="1353" spans="1:9" x14ac:dyDescent="0.25">
      <c r="A1353">
        <v>33</v>
      </c>
      <c r="B1353">
        <v>1</v>
      </c>
      <c r="C1353" t="s">
        <v>3</v>
      </c>
      <c r="D1353" t="s">
        <v>189</v>
      </c>
      <c r="E1353" t="s">
        <v>190</v>
      </c>
      <c r="F1353" s="2">
        <f t="shared" si="21"/>
        <v>9.4761982889999992</v>
      </c>
      <c r="G1353" s="2">
        <v>9476.1982889999999</v>
      </c>
      <c r="H1353">
        <v>5521</v>
      </c>
      <c r="I1353">
        <v>5522</v>
      </c>
    </row>
    <row r="1354" spans="1:9" x14ac:dyDescent="0.25">
      <c r="A1354">
        <v>33</v>
      </c>
      <c r="B1354">
        <v>3</v>
      </c>
      <c r="C1354" t="s">
        <v>3</v>
      </c>
      <c r="D1354" t="s">
        <v>189</v>
      </c>
      <c r="E1354" t="s">
        <v>190</v>
      </c>
      <c r="F1354" s="2">
        <f t="shared" si="21"/>
        <v>0.51677824500000002</v>
      </c>
      <c r="G1354" s="2">
        <v>516.77824499999997</v>
      </c>
      <c r="H1354">
        <v>5522</v>
      </c>
      <c r="I1354">
        <v>5546</v>
      </c>
    </row>
    <row r="1355" spans="1:9" x14ac:dyDescent="0.25">
      <c r="A1355">
        <v>33</v>
      </c>
      <c r="B1355">
        <v>3</v>
      </c>
      <c r="C1355" t="s">
        <v>3</v>
      </c>
      <c r="D1355" t="s">
        <v>189</v>
      </c>
      <c r="E1355" t="s">
        <v>190</v>
      </c>
      <c r="F1355" s="2">
        <f t="shared" si="21"/>
        <v>2.2309265420000002</v>
      </c>
      <c r="G1355" s="2">
        <v>2230.9265420000002</v>
      </c>
      <c r="H1355">
        <v>5546</v>
      </c>
      <c r="I1355">
        <v>5566</v>
      </c>
    </row>
    <row r="1356" spans="1:9" x14ac:dyDescent="0.25">
      <c r="A1356">
        <v>33</v>
      </c>
      <c r="B1356">
        <v>1</v>
      </c>
      <c r="C1356" t="s">
        <v>3</v>
      </c>
      <c r="D1356" t="s">
        <v>189</v>
      </c>
      <c r="E1356" t="s">
        <v>190</v>
      </c>
      <c r="F1356" s="2">
        <f t="shared" si="21"/>
        <v>4.0476709629999998</v>
      </c>
      <c r="G1356" s="2">
        <v>4047.670963</v>
      </c>
      <c r="H1356">
        <v>5566</v>
      </c>
      <c r="I1356">
        <v>5577</v>
      </c>
    </row>
    <row r="1357" spans="1:9" x14ac:dyDescent="0.25">
      <c r="A1357">
        <v>33</v>
      </c>
      <c r="B1357">
        <v>3</v>
      </c>
      <c r="C1357" t="s">
        <v>3</v>
      </c>
      <c r="D1357" t="s">
        <v>189</v>
      </c>
      <c r="E1357" t="s">
        <v>190</v>
      </c>
      <c r="F1357" s="2">
        <f t="shared" si="21"/>
        <v>13.484385507999999</v>
      </c>
      <c r="G1357" s="2">
        <v>13484.385507999999</v>
      </c>
      <c r="H1357">
        <v>5577</v>
      </c>
      <c r="I1357">
        <v>5587</v>
      </c>
    </row>
    <row r="1358" spans="1:9" x14ac:dyDescent="0.25">
      <c r="A1358">
        <v>33</v>
      </c>
      <c r="B1358">
        <v>2</v>
      </c>
      <c r="C1358" t="s">
        <v>3</v>
      </c>
      <c r="D1358" t="s">
        <v>189</v>
      </c>
      <c r="E1358" t="s">
        <v>190</v>
      </c>
      <c r="F1358" s="2">
        <f t="shared" si="21"/>
        <v>20.053960937999999</v>
      </c>
      <c r="G1358" s="2">
        <v>20053.960938</v>
      </c>
      <c r="H1358">
        <v>5587</v>
      </c>
      <c r="I1358">
        <v>5588</v>
      </c>
    </row>
    <row r="1359" spans="1:9" x14ac:dyDescent="0.25">
      <c r="A1359">
        <v>33</v>
      </c>
      <c r="B1359">
        <v>71</v>
      </c>
      <c r="C1359" t="s">
        <v>3</v>
      </c>
      <c r="D1359" t="s">
        <v>189</v>
      </c>
      <c r="E1359" t="s">
        <v>190</v>
      </c>
      <c r="F1359" s="2">
        <f t="shared" si="21"/>
        <v>4.7236133999999999E-2</v>
      </c>
      <c r="G1359" s="2">
        <v>47.236134</v>
      </c>
      <c r="H1359">
        <v>5588</v>
      </c>
      <c r="I1359">
        <v>5632</v>
      </c>
    </row>
    <row r="1360" spans="1:9" x14ac:dyDescent="0.25">
      <c r="A1360">
        <v>33</v>
      </c>
      <c r="B1360">
        <v>1</v>
      </c>
      <c r="C1360" t="s">
        <v>3</v>
      </c>
      <c r="D1360" t="s">
        <v>189</v>
      </c>
      <c r="E1360" t="s">
        <v>190</v>
      </c>
      <c r="F1360" s="2">
        <f t="shared" si="21"/>
        <v>101.66162162400001</v>
      </c>
      <c r="G1360" s="2">
        <v>101661.62162400001</v>
      </c>
      <c r="H1360">
        <v>5632</v>
      </c>
      <c r="I1360">
        <v>5633</v>
      </c>
    </row>
    <row r="1361" spans="1:9" x14ac:dyDescent="0.25">
      <c r="A1361">
        <v>33</v>
      </c>
      <c r="B1361">
        <v>3</v>
      </c>
      <c r="C1361" t="s">
        <v>3</v>
      </c>
      <c r="D1361" t="s">
        <v>189</v>
      </c>
      <c r="E1361" t="s">
        <v>190</v>
      </c>
      <c r="F1361" s="2">
        <f t="shared" si="21"/>
        <v>167.108710046</v>
      </c>
      <c r="G1361" s="2">
        <v>167108.71004599999</v>
      </c>
      <c r="H1361">
        <v>5633</v>
      </c>
      <c r="I1361">
        <v>5634</v>
      </c>
    </row>
    <row r="1362" spans="1:9" x14ac:dyDescent="0.25">
      <c r="A1362">
        <v>33</v>
      </c>
      <c r="B1362">
        <v>3</v>
      </c>
      <c r="C1362" t="s">
        <v>3</v>
      </c>
      <c r="D1362" t="s">
        <v>189</v>
      </c>
      <c r="E1362" t="s">
        <v>190</v>
      </c>
      <c r="F1362" s="2">
        <f t="shared" si="21"/>
        <v>4.7869226060000001</v>
      </c>
      <c r="G1362" s="2">
        <v>4786.9226060000001</v>
      </c>
      <c r="H1362">
        <v>5634</v>
      </c>
      <c r="I1362">
        <v>5635</v>
      </c>
    </row>
    <row r="1363" spans="1:9" x14ac:dyDescent="0.25">
      <c r="A1363">
        <v>33</v>
      </c>
      <c r="B1363">
        <v>3</v>
      </c>
      <c r="C1363" t="s">
        <v>3</v>
      </c>
      <c r="D1363" t="s">
        <v>189</v>
      </c>
      <c r="E1363" t="s">
        <v>190</v>
      </c>
      <c r="F1363" s="2">
        <f t="shared" si="21"/>
        <v>1.7208852569999999</v>
      </c>
      <c r="G1363" s="2">
        <v>1720.8852569999999</v>
      </c>
      <c r="H1363">
        <v>5635</v>
      </c>
      <c r="I1363">
        <v>5636</v>
      </c>
    </row>
    <row r="1364" spans="1:9" x14ac:dyDescent="0.25">
      <c r="A1364">
        <v>33</v>
      </c>
      <c r="B1364">
        <v>3</v>
      </c>
      <c r="C1364" t="s">
        <v>3</v>
      </c>
      <c r="D1364" t="s">
        <v>189</v>
      </c>
      <c r="E1364" t="s">
        <v>190</v>
      </c>
      <c r="F1364" s="2">
        <f t="shared" si="21"/>
        <v>13.004524436000001</v>
      </c>
      <c r="G1364" s="2">
        <v>13004.524436</v>
      </c>
      <c r="H1364">
        <v>5636</v>
      </c>
      <c r="I1364">
        <v>5637</v>
      </c>
    </row>
    <row r="1365" spans="1:9" x14ac:dyDescent="0.25">
      <c r="A1365">
        <v>33</v>
      </c>
      <c r="B1365">
        <v>4</v>
      </c>
      <c r="C1365" t="s">
        <v>3</v>
      </c>
      <c r="D1365" t="s">
        <v>189</v>
      </c>
      <c r="E1365" t="s">
        <v>190</v>
      </c>
      <c r="F1365" s="2">
        <f t="shared" si="21"/>
        <v>4.3192430100000001</v>
      </c>
      <c r="G1365" s="2">
        <v>4319.2430100000001</v>
      </c>
      <c r="H1365">
        <v>5637</v>
      </c>
      <c r="I1365">
        <v>5638</v>
      </c>
    </row>
    <row r="1366" spans="1:9" x14ac:dyDescent="0.25">
      <c r="A1366">
        <v>33</v>
      </c>
      <c r="B1366">
        <v>13</v>
      </c>
      <c r="C1366" t="s">
        <v>3</v>
      </c>
      <c r="D1366" t="s">
        <v>189</v>
      </c>
      <c r="E1366" t="s">
        <v>190</v>
      </c>
      <c r="F1366" s="2">
        <f t="shared" si="21"/>
        <v>1.1774255720000002</v>
      </c>
      <c r="G1366" s="2">
        <v>1177.4255720000001</v>
      </c>
      <c r="H1366">
        <v>5638</v>
      </c>
      <c r="I1366">
        <v>5683</v>
      </c>
    </row>
    <row r="1367" spans="1:9" x14ac:dyDescent="0.25">
      <c r="A1367">
        <v>33</v>
      </c>
      <c r="B1367">
        <v>1</v>
      </c>
      <c r="C1367" t="s">
        <v>3</v>
      </c>
      <c r="D1367" t="s">
        <v>189</v>
      </c>
      <c r="E1367" t="s">
        <v>190</v>
      </c>
      <c r="F1367" s="2">
        <f t="shared" si="21"/>
        <v>2.8301320040000002</v>
      </c>
      <c r="G1367" s="2">
        <v>2830.1320040000001</v>
      </c>
      <c r="H1367">
        <v>5683</v>
      </c>
      <c r="I1367">
        <v>5684</v>
      </c>
    </row>
    <row r="1368" spans="1:9" x14ac:dyDescent="0.25">
      <c r="A1368">
        <v>33</v>
      </c>
      <c r="B1368">
        <v>1</v>
      </c>
      <c r="C1368" t="s">
        <v>3</v>
      </c>
      <c r="D1368" t="s">
        <v>189</v>
      </c>
      <c r="E1368" t="s">
        <v>190</v>
      </c>
      <c r="F1368" s="2">
        <f t="shared" si="21"/>
        <v>2.0673836689999998</v>
      </c>
      <c r="G1368" s="2">
        <v>2067.3836689999998</v>
      </c>
      <c r="H1368">
        <v>5684</v>
      </c>
      <c r="I1368">
        <v>5699</v>
      </c>
    </row>
    <row r="1369" spans="1:9" x14ac:dyDescent="0.25">
      <c r="A1369">
        <v>33</v>
      </c>
      <c r="B1369">
        <v>4</v>
      </c>
      <c r="C1369" t="s">
        <v>3</v>
      </c>
      <c r="D1369" t="s">
        <v>189</v>
      </c>
      <c r="E1369" t="s">
        <v>190</v>
      </c>
      <c r="F1369" s="2">
        <f t="shared" si="21"/>
        <v>12.632074790999999</v>
      </c>
      <c r="G1369" s="2">
        <v>12632.074790999999</v>
      </c>
      <c r="H1369">
        <v>5699</v>
      </c>
      <c r="I1369">
        <v>5514</v>
      </c>
    </row>
    <row r="1370" spans="1:9" x14ac:dyDescent="0.25">
      <c r="A1370">
        <v>34</v>
      </c>
      <c r="B1370">
        <v>1</v>
      </c>
      <c r="C1370" t="s">
        <v>3</v>
      </c>
      <c r="D1370" t="s">
        <v>189</v>
      </c>
      <c r="E1370" t="s">
        <v>190</v>
      </c>
      <c r="F1370" s="2">
        <f t="shared" si="21"/>
        <v>19.687143424999999</v>
      </c>
      <c r="G1370" s="2">
        <v>19687.143424999998</v>
      </c>
      <c r="H1370">
        <v>5514</v>
      </c>
      <c r="I1370">
        <v>5515</v>
      </c>
    </row>
    <row r="1371" spans="1:9" x14ac:dyDescent="0.25">
      <c r="A1371">
        <v>34</v>
      </c>
      <c r="B1371">
        <v>1</v>
      </c>
      <c r="C1371" t="s">
        <v>3</v>
      </c>
      <c r="D1371" t="s">
        <v>189</v>
      </c>
      <c r="E1371" t="s">
        <v>190</v>
      </c>
      <c r="F1371" s="2">
        <f t="shared" si="21"/>
        <v>5.9492462389999998</v>
      </c>
      <c r="G1371" s="2">
        <v>5949.2462390000001</v>
      </c>
      <c r="H1371">
        <v>5515</v>
      </c>
      <c r="I1371">
        <v>5516</v>
      </c>
    </row>
    <row r="1372" spans="1:9" x14ac:dyDescent="0.25">
      <c r="A1372">
        <v>34</v>
      </c>
      <c r="B1372">
        <v>2</v>
      </c>
      <c r="C1372" t="s">
        <v>3</v>
      </c>
      <c r="D1372" t="s">
        <v>189</v>
      </c>
      <c r="E1372" t="s">
        <v>190</v>
      </c>
      <c r="F1372" s="2">
        <f t="shared" si="21"/>
        <v>235.886794057</v>
      </c>
      <c r="G1372" s="2">
        <v>235886.79405699999</v>
      </c>
      <c r="H1372">
        <v>5516</v>
      </c>
      <c r="I1372">
        <v>5517</v>
      </c>
    </row>
    <row r="1373" spans="1:9" x14ac:dyDescent="0.25">
      <c r="A1373">
        <v>34</v>
      </c>
      <c r="B1373">
        <v>1</v>
      </c>
      <c r="C1373" t="s">
        <v>3</v>
      </c>
      <c r="D1373" t="s">
        <v>189</v>
      </c>
      <c r="E1373" t="s">
        <v>190</v>
      </c>
      <c r="F1373" s="2">
        <f t="shared" si="21"/>
        <v>18.619057961999999</v>
      </c>
      <c r="G1373" s="2">
        <v>18619.057961999999</v>
      </c>
      <c r="H1373">
        <v>5517</v>
      </c>
      <c r="I1373">
        <v>5526</v>
      </c>
    </row>
    <row r="1374" spans="1:9" x14ac:dyDescent="0.25">
      <c r="A1374">
        <v>34</v>
      </c>
      <c r="B1374">
        <v>1</v>
      </c>
      <c r="C1374" t="s">
        <v>3</v>
      </c>
      <c r="D1374" t="s">
        <v>189</v>
      </c>
      <c r="E1374" t="s">
        <v>190</v>
      </c>
      <c r="F1374" s="2">
        <f t="shared" si="21"/>
        <v>52.193013378000003</v>
      </c>
      <c r="G1374" s="2">
        <v>52193.013378000003</v>
      </c>
      <c r="H1374">
        <v>5526</v>
      </c>
      <c r="I1374">
        <v>5540</v>
      </c>
    </row>
    <row r="1375" spans="1:9" x14ac:dyDescent="0.25">
      <c r="A1375">
        <v>34</v>
      </c>
      <c r="B1375">
        <v>2</v>
      </c>
      <c r="C1375" t="s">
        <v>3</v>
      </c>
      <c r="D1375" t="s">
        <v>189</v>
      </c>
      <c r="E1375" t="s">
        <v>190</v>
      </c>
      <c r="F1375" s="2">
        <f t="shared" si="21"/>
        <v>25.884059367000003</v>
      </c>
      <c r="G1375" s="2">
        <v>25884.059367000002</v>
      </c>
      <c r="H1375">
        <v>5540</v>
      </c>
      <c r="I1375">
        <v>5543</v>
      </c>
    </row>
    <row r="1376" spans="1:9" x14ac:dyDescent="0.25">
      <c r="A1376">
        <v>34</v>
      </c>
      <c r="B1376">
        <v>6</v>
      </c>
      <c r="C1376" t="s">
        <v>3</v>
      </c>
      <c r="D1376" t="s">
        <v>189</v>
      </c>
      <c r="E1376" t="s">
        <v>190</v>
      </c>
      <c r="F1376" s="2">
        <f t="shared" si="21"/>
        <v>2.9002583319999999</v>
      </c>
      <c r="G1376" s="2">
        <v>2900.2583319999999</v>
      </c>
      <c r="H1376">
        <v>5543</v>
      </c>
      <c r="I1376">
        <v>5554</v>
      </c>
    </row>
    <row r="1377" spans="1:9" x14ac:dyDescent="0.25">
      <c r="A1377">
        <v>34</v>
      </c>
      <c r="B1377">
        <v>2</v>
      </c>
      <c r="C1377" t="s">
        <v>3</v>
      </c>
      <c r="D1377" t="s">
        <v>189</v>
      </c>
      <c r="E1377" t="s">
        <v>190</v>
      </c>
      <c r="F1377" s="2">
        <f t="shared" si="21"/>
        <v>11.918748057999998</v>
      </c>
      <c r="G1377" s="2">
        <v>11918.748057999999</v>
      </c>
      <c r="H1377">
        <v>5554</v>
      </c>
      <c r="I1377">
        <v>5558</v>
      </c>
    </row>
    <row r="1378" spans="1:9" x14ac:dyDescent="0.25">
      <c r="A1378">
        <v>34</v>
      </c>
      <c r="B1378">
        <v>1</v>
      </c>
      <c r="C1378" t="s">
        <v>3</v>
      </c>
      <c r="D1378" t="s">
        <v>189</v>
      </c>
      <c r="E1378" t="s">
        <v>190</v>
      </c>
      <c r="F1378" s="2">
        <f t="shared" si="21"/>
        <v>8.1729761300000003</v>
      </c>
      <c r="G1378" s="2">
        <v>8172.97613</v>
      </c>
      <c r="H1378">
        <v>5558</v>
      </c>
      <c r="I1378">
        <v>5559</v>
      </c>
    </row>
    <row r="1379" spans="1:9" x14ac:dyDescent="0.25">
      <c r="A1379">
        <v>34</v>
      </c>
      <c r="B1379">
        <v>1</v>
      </c>
      <c r="C1379" t="s">
        <v>3</v>
      </c>
      <c r="D1379" t="s">
        <v>189</v>
      </c>
      <c r="E1379" t="s">
        <v>190</v>
      </c>
      <c r="F1379" s="2">
        <f t="shared" si="21"/>
        <v>1.939469997</v>
      </c>
      <c r="G1379" s="2">
        <v>1939.4699969999999</v>
      </c>
      <c r="H1379">
        <v>5559</v>
      </c>
      <c r="I1379">
        <v>5560</v>
      </c>
    </row>
    <row r="1380" spans="1:9" x14ac:dyDescent="0.25">
      <c r="A1380">
        <v>34</v>
      </c>
      <c r="B1380">
        <v>1</v>
      </c>
      <c r="C1380" t="s">
        <v>3</v>
      </c>
      <c r="D1380" t="s">
        <v>189</v>
      </c>
      <c r="E1380" t="s">
        <v>190</v>
      </c>
      <c r="F1380" s="2">
        <f t="shared" si="21"/>
        <v>50.012560551</v>
      </c>
      <c r="G1380" s="2">
        <v>50012.560551000002</v>
      </c>
      <c r="H1380">
        <v>5560</v>
      </c>
      <c r="I1380">
        <v>5578</v>
      </c>
    </row>
    <row r="1381" spans="1:9" x14ac:dyDescent="0.25">
      <c r="A1381">
        <v>34</v>
      </c>
      <c r="B1381">
        <v>3</v>
      </c>
      <c r="C1381" t="s">
        <v>3</v>
      </c>
      <c r="D1381" t="s">
        <v>189</v>
      </c>
      <c r="E1381" t="s">
        <v>190</v>
      </c>
      <c r="F1381" s="2">
        <f t="shared" si="21"/>
        <v>15.784571982999999</v>
      </c>
      <c r="G1381" s="2">
        <v>15784.571983</v>
      </c>
      <c r="H1381">
        <v>5578</v>
      </c>
      <c r="I1381">
        <v>5639</v>
      </c>
    </row>
    <row r="1382" spans="1:9" x14ac:dyDescent="0.25">
      <c r="A1382">
        <v>34</v>
      </c>
      <c r="B1382">
        <v>1</v>
      </c>
      <c r="C1382" t="s">
        <v>3</v>
      </c>
      <c r="D1382" t="s">
        <v>189</v>
      </c>
      <c r="E1382" t="s">
        <v>190</v>
      </c>
      <c r="F1382" s="2">
        <f t="shared" si="21"/>
        <v>12.147339654</v>
      </c>
      <c r="G1382" s="2">
        <v>12147.339653999999</v>
      </c>
      <c r="H1382">
        <v>5639</v>
      </c>
      <c r="I1382">
        <v>5640</v>
      </c>
    </row>
    <row r="1383" spans="1:9" x14ac:dyDescent="0.25">
      <c r="A1383">
        <v>34</v>
      </c>
      <c r="B1383">
        <v>1</v>
      </c>
      <c r="C1383" t="s">
        <v>3</v>
      </c>
      <c r="D1383" t="s">
        <v>189</v>
      </c>
      <c r="E1383" t="s">
        <v>190</v>
      </c>
      <c r="F1383" s="2">
        <f t="shared" si="21"/>
        <v>23.727874962999998</v>
      </c>
      <c r="G1383" s="2">
        <v>23727.874962999998</v>
      </c>
      <c r="H1383">
        <v>5640</v>
      </c>
      <c r="I1383">
        <v>5641</v>
      </c>
    </row>
    <row r="1384" spans="1:9" x14ac:dyDescent="0.25">
      <c r="A1384">
        <v>34</v>
      </c>
      <c r="B1384">
        <v>2</v>
      </c>
      <c r="C1384" t="s">
        <v>3</v>
      </c>
      <c r="D1384" t="s">
        <v>189</v>
      </c>
      <c r="E1384" t="s">
        <v>190</v>
      </c>
      <c r="F1384" s="2">
        <f t="shared" si="21"/>
        <v>22.637514084999999</v>
      </c>
      <c r="G1384" s="2">
        <v>22637.514084999999</v>
      </c>
      <c r="H1384">
        <v>5641</v>
      </c>
      <c r="I1384">
        <v>5642</v>
      </c>
    </row>
    <row r="1385" spans="1:9" x14ac:dyDescent="0.25">
      <c r="A1385">
        <v>34</v>
      </c>
      <c r="B1385">
        <v>2</v>
      </c>
      <c r="C1385" t="s">
        <v>3</v>
      </c>
      <c r="D1385" t="s">
        <v>189</v>
      </c>
      <c r="E1385" t="s">
        <v>190</v>
      </c>
      <c r="F1385" s="2">
        <f t="shared" si="21"/>
        <v>34.113129616999998</v>
      </c>
      <c r="G1385" s="2">
        <v>34113.129616999999</v>
      </c>
      <c r="H1385">
        <v>5642</v>
      </c>
      <c r="I1385">
        <v>5686</v>
      </c>
    </row>
    <row r="1386" spans="1:9" x14ac:dyDescent="0.25">
      <c r="A1386">
        <v>34</v>
      </c>
      <c r="B1386">
        <v>1</v>
      </c>
      <c r="C1386" t="s">
        <v>3</v>
      </c>
      <c r="D1386" t="s">
        <v>189</v>
      </c>
      <c r="E1386" t="s">
        <v>190</v>
      </c>
      <c r="F1386" s="2">
        <f t="shared" si="21"/>
        <v>21.934136942000002</v>
      </c>
      <c r="G1386" s="2">
        <v>21934.136942000001</v>
      </c>
      <c r="H1386">
        <v>5686</v>
      </c>
      <c r="I1386">
        <v>5687</v>
      </c>
    </row>
    <row r="1387" spans="1:9" x14ac:dyDescent="0.25">
      <c r="A1387">
        <v>34</v>
      </c>
      <c r="B1387">
        <v>2</v>
      </c>
      <c r="C1387" t="s">
        <v>3</v>
      </c>
      <c r="D1387" t="s">
        <v>189</v>
      </c>
      <c r="E1387" t="s">
        <v>190</v>
      </c>
      <c r="F1387" s="2">
        <f t="shared" si="21"/>
        <v>9.9268931169999988</v>
      </c>
      <c r="G1387" s="2">
        <v>9926.8931169999996</v>
      </c>
      <c r="H1387">
        <v>5687</v>
      </c>
      <c r="I1387">
        <v>5688</v>
      </c>
    </row>
    <row r="1388" spans="1:9" x14ac:dyDescent="0.25">
      <c r="A1388">
        <v>34</v>
      </c>
      <c r="B1388">
        <v>4</v>
      </c>
      <c r="C1388" t="s">
        <v>3</v>
      </c>
      <c r="D1388" t="s">
        <v>189</v>
      </c>
      <c r="E1388" t="s">
        <v>190</v>
      </c>
      <c r="F1388" s="2">
        <f t="shared" si="21"/>
        <v>0.50121771100000001</v>
      </c>
      <c r="G1388" s="2">
        <v>501.21771100000001</v>
      </c>
      <c r="H1388">
        <v>5688</v>
      </c>
      <c r="I1388">
        <v>5579</v>
      </c>
    </row>
    <row r="1389" spans="1:9" x14ac:dyDescent="0.25">
      <c r="A1389">
        <v>35</v>
      </c>
      <c r="B1389">
        <v>1</v>
      </c>
      <c r="C1389" t="s">
        <v>3</v>
      </c>
      <c r="D1389" t="s">
        <v>189</v>
      </c>
      <c r="E1389" t="s">
        <v>190</v>
      </c>
      <c r="F1389" s="2">
        <f t="shared" si="21"/>
        <v>0.49097249499999995</v>
      </c>
      <c r="G1389" s="2">
        <v>490.97249499999998</v>
      </c>
      <c r="H1389">
        <v>5579</v>
      </c>
      <c r="I1389">
        <v>5589</v>
      </c>
    </row>
    <row r="1390" spans="1:9" x14ac:dyDescent="0.25">
      <c r="A1390">
        <v>35</v>
      </c>
      <c r="B1390">
        <v>1</v>
      </c>
      <c r="C1390" t="s">
        <v>3</v>
      </c>
      <c r="D1390" t="s">
        <v>189</v>
      </c>
      <c r="E1390" t="s">
        <v>190</v>
      </c>
      <c r="F1390" s="2">
        <f t="shared" si="21"/>
        <v>640.80538333300001</v>
      </c>
      <c r="G1390" s="2">
        <v>640805.38333300001</v>
      </c>
      <c r="H1390">
        <v>5589</v>
      </c>
      <c r="I1390">
        <v>5591</v>
      </c>
    </row>
    <row r="1391" spans="1:9" x14ac:dyDescent="0.25">
      <c r="A1391">
        <v>35</v>
      </c>
      <c r="B1391">
        <v>15</v>
      </c>
      <c r="C1391" t="s">
        <v>3</v>
      </c>
      <c r="D1391" t="s">
        <v>189</v>
      </c>
      <c r="E1391" t="s">
        <v>190</v>
      </c>
      <c r="F1391" s="2">
        <f t="shared" si="21"/>
        <v>0.78680803200000005</v>
      </c>
      <c r="G1391" s="2">
        <v>786.80803200000003</v>
      </c>
      <c r="H1391">
        <v>5591</v>
      </c>
      <c r="I1391">
        <v>5697</v>
      </c>
    </row>
    <row r="1392" spans="1:9" x14ac:dyDescent="0.25">
      <c r="A1392">
        <v>35</v>
      </c>
      <c r="B1392">
        <v>16</v>
      </c>
      <c r="C1392" t="s">
        <v>3</v>
      </c>
      <c r="D1392" t="s">
        <v>189</v>
      </c>
      <c r="E1392" t="s">
        <v>190</v>
      </c>
      <c r="F1392" s="2">
        <f t="shared" si="21"/>
        <v>0.35838591000000003</v>
      </c>
      <c r="G1392" s="2">
        <v>358.38591000000002</v>
      </c>
      <c r="H1392">
        <v>5697</v>
      </c>
      <c r="I1392">
        <v>7074</v>
      </c>
    </row>
    <row r="1393" spans="1:9" x14ac:dyDescent="0.25">
      <c r="A1393">
        <v>36</v>
      </c>
      <c r="B1393">
        <v>2</v>
      </c>
      <c r="C1393" t="s">
        <v>16</v>
      </c>
      <c r="D1393" t="s">
        <v>95</v>
      </c>
      <c r="E1393" t="s">
        <v>96</v>
      </c>
      <c r="F1393" s="2">
        <f t="shared" si="21"/>
        <v>158.04826861599997</v>
      </c>
      <c r="G1393" s="2">
        <v>158048.26861599999</v>
      </c>
      <c r="H1393">
        <v>7074</v>
      </c>
      <c r="I1393">
        <v>7076</v>
      </c>
    </row>
    <row r="1394" spans="1:9" x14ac:dyDescent="0.25">
      <c r="A1394">
        <v>36</v>
      </c>
      <c r="B1394">
        <v>2</v>
      </c>
      <c r="C1394" t="s">
        <v>16</v>
      </c>
      <c r="D1394" t="s">
        <v>95</v>
      </c>
      <c r="E1394" t="s">
        <v>96</v>
      </c>
      <c r="F1394" s="2">
        <f t="shared" si="21"/>
        <v>64.032166439999997</v>
      </c>
      <c r="G1394" s="2">
        <v>64032.166440000001</v>
      </c>
      <c r="H1394">
        <v>7076</v>
      </c>
      <c r="I1394">
        <v>7077</v>
      </c>
    </row>
    <row r="1395" spans="1:9" x14ac:dyDescent="0.25">
      <c r="A1395">
        <v>36</v>
      </c>
      <c r="B1395">
        <v>1</v>
      </c>
      <c r="C1395" t="s">
        <v>16</v>
      </c>
      <c r="D1395" t="s">
        <v>95</v>
      </c>
      <c r="E1395" t="s">
        <v>96</v>
      </c>
      <c r="F1395" s="2">
        <f t="shared" si="21"/>
        <v>56.221049617999995</v>
      </c>
      <c r="G1395" s="2">
        <v>56221.049617999997</v>
      </c>
      <c r="H1395">
        <v>7077</v>
      </c>
      <c r="I1395">
        <v>7078</v>
      </c>
    </row>
    <row r="1396" spans="1:9" x14ac:dyDescent="0.25">
      <c r="A1396">
        <v>36</v>
      </c>
      <c r="B1396">
        <v>1</v>
      </c>
      <c r="C1396" t="s">
        <v>16</v>
      </c>
      <c r="D1396" t="s">
        <v>95</v>
      </c>
      <c r="E1396" t="s">
        <v>96</v>
      </c>
      <c r="F1396" s="2">
        <f t="shared" si="21"/>
        <v>170.15321116499999</v>
      </c>
      <c r="G1396" s="2">
        <v>170153.21116499999</v>
      </c>
      <c r="H1396">
        <v>7078</v>
      </c>
      <c r="I1396">
        <v>7079</v>
      </c>
    </row>
    <row r="1397" spans="1:9" x14ac:dyDescent="0.25">
      <c r="A1397">
        <v>36</v>
      </c>
      <c r="B1397">
        <v>2</v>
      </c>
      <c r="C1397" t="s">
        <v>16</v>
      </c>
      <c r="D1397" t="s">
        <v>95</v>
      </c>
      <c r="E1397" t="s">
        <v>96</v>
      </c>
      <c r="F1397" s="2">
        <f t="shared" si="21"/>
        <v>686.94082543000002</v>
      </c>
      <c r="G1397" s="2">
        <v>686940.82542999997</v>
      </c>
      <c r="H1397">
        <v>7079</v>
      </c>
      <c r="I1397">
        <v>7080</v>
      </c>
    </row>
    <row r="1398" spans="1:9" x14ac:dyDescent="0.25">
      <c r="A1398">
        <v>36</v>
      </c>
      <c r="B1398">
        <v>2</v>
      </c>
      <c r="C1398" t="s">
        <v>16</v>
      </c>
      <c r="D1398" t="s">
        <v>95</v>
      </c>
      <c r="E1398" t="s">
        <v>96</v>
      </c>
      <c r="F1398" s="2">
        <f t="shared" si="21"/>
        <v>1024.106676717</v>
      </c>
      <c r="G1398" s="2">
        <v>1024106.676717</v>
      </c>
      <c r="H1398">
        <v>7080</v>
      </c>
      <c r="I1398">
        <v>7208</v>
      </c>
    </row>
    <row r="1399" spans="1:9" x14ac:dyDescent="0.25">
      <c r="A1399">
        <v>36</v>
      </c>
      <c r="B1399">
        <v>5</v>
      </c>
      <c r="C1399" t="s">
        <v>17</v>
      </c>
      <c r="D1399" t="s">
        <v>195</v>
      </c>
      <c r="E1399" t="s">
        <v>196</v>
      </c>
      <c r="F1399" s="2">
        <f t="shared" si="21"/>
        <v>0.100239944</v>
      </c>
      <c r="G1399" s="2">
        <v>100.23994399999999</v>
      </c>
      <c r="H1399">
        <v>7208</v>
      </c>
      <c r="I1399">
        <v>7327</v>
      </c>
    </row>
    <row r="1400" spans="1:9" x14ac:dyDescent="0.25">
      <c r="A1400">
        <v>36</v>
      </c>
      <c r="B1400">
        <v>2</v>
      </c>
      <c r="C1400" t="s">
        <v>18</v>
      </c>
      <c r="D1400" t="s">
        <v>187</v>
      </c>
      <c r="E1400" t="s">
        <v>188</v>
      </c>
      <c r="F1400" s="2">
        <f t="shared" si="21"/>
        <v>33.686280459999999</v>
      </c>
      <c r="G1400" s="2">
        <v>33686.280460000002</v>
      </c>
      <c r="H1400">
        <v>7327</v>
      </c>
      <c r="I1400">
        <v>7328</v>
      </c>
    </row>
    <row r="1401" spans="1:9" x14ac:dyDescent="0.25">
      <c r="A1401">
        <v>36</v>
      </c>
      <c r="B1401">
        <v>4</v>
      </c>
      <c r="C1401" t="s">
        <v>18</v>
      </c>
      <c r="D1401" t="s">
        <v>187</v>
      </c>
      <c r="E1401" t="s">
        <v>188</v>
      </c>
      <c r="F1401" s="2">
        <f t="shared" si="21"/>
        <v>6.6049771100000001</v>
      </c>
      <c r="G1401" s="2">
        <v>6604.9771099999998</v>
      </c>
      <c r="H1401">
        <v>7328</v>
      </c>
      <c r="I1401">
        <v>7082</v>
      </c>
    </row>
    <row r="1402" spans="1:9" x14ac:dyDescent="0.25">
      <c r="A1402">
        <v>37</v>
      </c>
      <c r="B1402">
        <v>7</v>
      </c>
      <c r="C1402" t="s">
        <v>16</v>
      </c>
      <c r="D1402" t="s">
        <v>95</v>
      </c>
      <c r="E1402" t="s">
        <v>96</v>
      </c>
      <c r="F1402" s="2">
        <f t="shared" si="21"/>
        <v>0.21385400899999998</v>
      </c>
      <c r="G1402" s="2">
        <v>213.85400899999999</v>
      </c>
      <c r="H1402">
        <v>7082</v>
      </c>
      <c r="I1402">
        <v>7084</v>
      </c>
    </row>
    <row r="1403" spans="1:9" x14ac:dyDescent="0.25">
      <c r="A1403">
        <v>37</v>
      </c>
      <c r="B1403">
        <v>185</v>
      </c>
      <c r="C1403" t="s">
        <v>17</v>
      </c>
      <c r="D1403" t="s">
        <v>195</v>
      </c>
      <c r="E1403" t="s">
        <v>196</v>
      </c>
      <c r="F1403" s="2">
        <f t="shared" si="21"/>
        <v>31.919502233999999</v>
      </c>
      <c r="G1403" s="2">
        <v>31919.502234</v>
      </c>
      <c r="H1403">
        <v>7084</v>
      </c>
      <c r="I1403">
        <v>7085</v>
      </c>
    </row>
    <row r="1404" spans="1:9" x14ac:dyDescent="0.25">
      <c r="A1404">
        <v>37</v>
      </c>
      <c r="B1404">
        <v>2</v>
      </c>
      <c r="C1404" t="s">
        <v>17</v>
      </c>
      <c r="D1404" t="s">
        <v>195</v>
      </c>
      <c r="E1404" t="s">
        <v>196</v>
      </c>
      <c r="F1404" s="2">
        <f t="shared" si="21"/>
        <v>5.0298387350000002</v>
      </c>
      <c r="G1404" s="2">
        <v>5029.8387350000003</v>
      </c>
      <c r="H1404">
        <v>7085</v>
      </c>
      <c r="I1404">
        <v>7086</v>
      </c>
    </row>
    <row r="1405" spans="1:9" x14ac:dyDescent="0.25">
      <c r="A1405">
        <v>37</v>
      </c>
      <c r="B1405">
        <v>2</v>
      </c>
      <c r="C1405" t="s">
        <v>17</v>
      </c>
      <c r="D1405" t="s">
        <v>195</v>
      </c>
      <c r="E1405" t="s">
        <v>196</v>
      </c>
      <c r="F1405" s="2">
        <f t="shared" si="21"/>
        <v>3.5488071150000002</v>
      </c>
      <c r="G1405" s="2">
        <v>3548.8071150000001</v>
      </c>
      <c r="H1405">
        <v>7086</v>
      </c>
      <c r="I1405">
        <v>7087</v>
      </c>
    </row>
    <row r="1406" spans="1:9" x14ac:dyDescent="0.25">
      <c r="A1406">
        <v>37</v>
      </c>
      <c r="B1406">
        <v>2</v>
      </c>
      <c r="C1406" t="s">
        <v>17</v>
      </c>
      <c r="D1406" t="s">
        <v>195</v>
      </c>
      <c r="E1406" t="s">
        <v>196</v>
      </c>
      <c r="F1406" s="2">
        <f t="shared" si="21"/>
        <v>3.235537892</v>
      </c>
      <c r="G1406" s="2">
        <v>3235.5378919999998</v>
      </c>
      <c r="H1406">
        <v>7087</v>
      </c>
      <c r="I1406">
        <v>7089</v>
      </c>
    </row>
    <row r="1407" spans="1:9" x14ac:dyDescent="0.25">
      <c r="A1407">
        <v>37</v>
      </c>
      <c r="B1407">
        <v>204</v>
      </c>
      <c r="C1407" t="s">
        <v>17</v>
      </c>
      <c r="D1407" t="s">
        <v>195</v>
      </c>
      <c r="E1407" t="s">
        <v>196</v>
      </c>
      <c r="F1407" s="2">
        <f t="shared" si="21"/>
        <v>6.6637285000000004E-2</v>
      </c>
      <c r="G1407" s="2">
        <v>66.637285000000006</v>
      </c>
      <c r="H1407">
        <v>7089</v>
      </c>
      <c r="I1407">
        <v>7090</v>
      </c>
    </row>
    <row r="1408" spans="1:9" x14ac:dyDescent="0.25">
      <c r="A1408">
        <v>37</v>
      </c>
      <c r="B1408">
        <v>50</v>
      </c>
      <c r="C1408" t="s">
        <v>17</v>
      </c>
      <c r="D1408" t="s">
        <v>195</v>
      </c>
      <c r="E1408" t="s">
        <v>196</v>
      </c>
      <c r="F1408" s="2">
        <f t="shared" si="21"/>
        <v>5.7885545000000004E-2</v>
      </c>
      <c r="G1408" s="2">
        <v>57.885545</v>
      </c>
      <c r="H1408">
        <v>7090</v>
      </c>
      <c r="I1408">
        <v>7091</v>
      </c>
    </row>
    <row r="1409" spans="1:9" x14ac:dyDescent="0.25">
      <c r="A1409">
        <v>37</v>
      </c>
      <c r="B1409">
        <v>8</v>
      </c>
      <c r="C1409" t="s">
        <v>17</v>
      </c>
      <c r="D1409" t="s">
        <v>195</v>
      </c>
      <c r="E1409" t="s">
        <v>196</v>
      </c>
      <c r="F1409" s="2">
        <f t="shared" si="21"/>
        <v>33.470458258000001</v>
      </c>
      <c r="G1409" s="2">
        <v>33470.458257999999</v>
      </c>
      <c r="H1409">
        <v>7091</v>
      </c>
      <c r="I1409">
        <v>7092</v>
      </c>
    </row>
    <row r="1410" spans="1:9" x14ac:dyDescent="0.25">
      <c r="A1410">
        <v>37</v>
      </c>
      <c r="B1410">
        <v>86</v>
      </c>
      <c r="C1410" t="s">
        <v>17</v>
      </c>
      <c r="D1410" t="s">
        <v>195</v>
      </c>
      <c r="E1410" t="s">
        <v>196</v>
      </c>
      <c r="F1410" s="2">
        <f t="shared" si="21"/>
        <v>0.21692757299999998</v>
      </c>
      <c r="G1410" s="2">
        <v>216.927573</v>
      </c>
      <c r="H1410">
        <v>7092</v>
      </c>
      <c r="I1410">
        <v>7093</v>
      </c>
    </row>
    <row r="1411" spans="1:9" x14ac:dyDescent="0.25">
      <c r="A1411">
        <v>37</v>
      </c>
      <c r="B1411">
        <v>184</v>
      </c>
      <c r="C1411" t="s">
        <v>17</v>
      </c>
      <c r="D1411" t="s">
        <v>195</v>
      </c>
      <c r="E1411" t="s">
        <v>196</v>
      </c>
      <c r="F1411" s="2">
        <f t="shared" ref="F1411:F1474" si="22">G1411/1000</f>
        <v>2.1346558999999998E-2</v>
      </c>
      <c r="G1411" s="2">
        <v>21.346558999999999</v>
      </c>
      <c r="H1411">
        <v>7093</v>
      </c>
      <c r="I1411">
        <v>7094</v>
      </c>
    </row>
    <row r="1412" spans="1:9" x14ac:dyDescent="0.25">
      <c r="A1412">
        <v>37</v>
      </c>
      <c r="B1412">
        <v>1</v>
      </c>
      <c r="C1412" t="s">
        <v>17</v>
      </c>
      <c r="D1412" t="s">
        <v>195</v>
      </c>
      <c r="E1412" t="s">
        <v>196</v>
      </c>
      <c r="F1412" s="2">
        <f t="shared" si="22"/>
        <v>93.314603946999995</v>
      </c>
      <c r="G1412" s="2">
        <v>93314.603946999996</v>
      </c>
      <c r="H1412">
        <v>7094</v>
      </c>
      <c r="I1412">
        <v>7096</v>
      </c>
    </row>
    <row r="1413" spans="1:9" x14ac:dyDescent="0.25">
      <c r="A1413">
        <v>37</v>
      </c>
      <c r="B1413">
        <v>2</v>
      </c>
      <c r="C1413" t="s">
        <v>17</v>
      </c>
      <c r="D1413" t="s">
        <v>195</v>
      </c>
      <c r="E1413" t="s">
        <v>196</v>
      </c>
      <c r="F1413" s="2">
        <f t="shared" si="22"/>
        <v>30.784380031000001</v>
      </c>
      <c r="G1413" s="2">
        <v>30784.380031000001</v>
      </c>
      <c r="H1413">
        <v>7096</v>
      </c>
      <c r="I1413">
        <v>7097</v>
      </c>
    </row>
    <row r="1414" spans="1:9" x14ac:dyDescent="0.25">
      <c r="A1414">
        <v>37</v>
      </c>
      <c r="B1414">
        <v>1</v>
      </c>
      <c r="C1414" t="s">
        <v>17</v>
      </c>
      <c r="D1414" t="s">
        <v>195</v>
      </c>
      <c r="E1414" t="s">
        <v>196</v>
      </c>
      <c r="F1414" s="2">
        <f t="shared" si="22"/>
        <v>13.834139999000001</v>
      </c>
      <c r="G1414" s="2">
        <v>13834.139999000001</v>
      </c>
      <c r="H1414">
        <v>7097</v>
      </c>
      <c r="I1414">
        <v>7098</v>
      </c>
    </row>
    <row r="1415" spans="1:9" x14ac:dyDescent="0.25">
      <c r="A1415">
        <v>37</v>
      </c>
      <c r="B1415">
        <v>1</v>
      </c>
      <c r="C1415" t="s">
        <v>17</v>
      </c>
      <c r="D1415" t="s">
        <v>195</v>
      </c>
      <c r="E1415" t="s">
        <v>196</v>
      </c>
      <c r="F1415" s="2">
        <f t="shared" si="22"/>
        <v>18.088596509999999</v>
      </c>
      <c r="G1415" s="2">
        <v>18088.596509999999</v>
      </c>
      <c r="H1415">
        <v>7098</v>
      </c>
      <c r="I1415">
        <v>7099</v>
      </c>
    </row>
    <row r="1416" spans="1:9" x14ac:dyDescent="0.25">
      <c r="A1416">
        <v>37</v>
      </c>
      <c r="B1416">
        <v>1</v>
      </c>
      <c r="C1416" t="s">
        <v>17</v>
      </c>
      <c r="D1416" t="s">
        <v>195</v>
      </c>
      <c r="E1416" t="s">
        <v>196</v>
      </c>
      <c r="F1416" s="2">
        <f t="shared" si="22"/>
        <v>1.480539748</v>
      </c>
      <c r="G1416" s="2">
        <v>1480.5397479999999</v>
      </c>
      <c r="H1416">
        <v>7099</v>
      </c>
      <c r="I1416">
        <v>7100</v>
      </c>
    </row>
    <row r="1417" spans="1:9" x14ac:dyDescent="0.25">
      <c r="A1417">
        <v>37</v>
      </c>
      <c r="B1417">
        <v>1</v>
      </c>
      <c r="C1417" t="s">
        <v>17</v>
      </c>
      <c r="D1417" t="s">
        <v>195</v>
      </c>
      <c r="E1417" t="s">
        <v>196</v>
      </c>
      <c r="F1417" s="2">
        <f t="shared" si="22"/>
        <v>0.42793500899999998</v>
      </c>
      <c r="G1417" s="2">
        <v>427.93500899999998</v>
      </c>
      <c r="H1417">
        <v>7100</v>
      </c>
      <c r="I1417">
        <v>7101</v>
      </c>
    </row>
    <row r="1418" spans="1:9" x14ac:dyDescent="0.25">
      <c r="A1418">
        <v>37</v>
      </c>
      <c r="B1418">
        <v>3</v>
      </c>
      <c r="C1418" t="s">
        <v>17</v>
      </c>
      <c r="D1418" t="s">
        <v>195</v>
      </c>
      <c r="E1418" t="s">
        <v>196</v>
      </c>
      <c r="F1418" s="2">
        <f t="shared" si="22"/>
        <v>56.158235096999995</v>
      </c>
      <c r="G1418" s="2">
        <v>56158.235096999997</v>
      </c>
      <c r="H1418">
        <v>7101</v>
      </c>
      <c r="I1418">
        <v>7103</v>
      </c>
    </row>
    <row r="1419" spans="1:9" x14ac:dyDescent="0.25">
      <c r="A1419">
        <v>37</v>
      </c>
      <c r="B1419">
        <v>3</v>
      </c>
      <c r="C1419" t="s">
        <v>17</v>
      </c>
      <c r="D1419" t="s">
        <v>195</v>
      </c>
      <c r="E1419" t="s">
        <v>196</v>
      </c>
      <c r="F1419" s="2">
        <f t="shared" si="22"/>
        <v>1.428200946</v>
      </c>
      <c r="G1419" s="2">
        <v>1428.2009459999999</v>
      </c>
      <c r="H1419">
        <v>7103</v>
      </c>
      <c r="I1419">
        <v>7104</v>
      </c>
    </row>
    <row r="1420" spans="1:9" x14ac:dyDescent="0.25">
      <c r="A1420">
        <v>37</v>
      </c>
      <c r="B1420">
        <v>4</v>
      </c>
      <c r="C1420" t="s">
        <v>17</v>
      </c>
      <c r="D1420" t="s">
        <v>195</v>
      </c>
      <c r="E1420" t="s">
        <v>196</v>
      </c>
      <c r="F1420" s="2">
        <f t="shared" si="22"/>
        <v>16.625438799000001</v>
      </c>
      <c r="G1420" s="2">
        <v>16625.438799</v>
      </c>
      <c r="H1420">
        <v>7104</v>
      </c>
      <c r="I1420">
        <v>7105</v>
      </c>
    </row>
    <row r="1421" spans="1:9" x14ac:dyDescent="0.25">
      <c r="A1421">
        <v>37</v>
      </c>
      <c r="B1421">
        <v>5</v>
      </c>
      <c r="C1421" t="s">
        <v>17</v>
      </c>
      <c r="D1421" t="s">
        <v>195</v>
      </c>
      <c r="E1421" t="s">
        <v>196</v>
      </c>
      <c r="F1421" s="2">
        <f t="shared" si="22"/>
        <v>10.082946942000001</v>
      </c>
      <c r="G1421" s="2">
        <v>10082.946942</v>
      </c>
      <c r="H1421">
        <v>7105</v>
      </c>
      <c r="I1421">
        <v>7106</v>
      </c>
    </row>
    <row r="1422" spans="1:9" x14ac:dyDescent="0.25">
      <c r="A1422">
        <v>37</v>
      </c>
      <c r="B1422">
        <v>5</v>
      </c>
      <c r="C1422" t="s">
        <v>17</v>
      </c>
      <c r="D1422" t="s">
        <v>195</v>
      </c>
      <c r="E1422" t="s">
        <v>196</v>
      </c>
      <c r="F1422" s="2">
        <f t="shared" si="22"/>
        <v>12.039196434999999</v>
      </c>
      <c r="G1422" s="2">
        <v>12039.196435</v>
      </c>
      <c r="H1422">
        <v>7106</v>
      </c>
      <c r="I1422">
        <v>7107</v>
      </c>
    </row>
    <row r="1423" spans="1:9" x14ac:dyDescent="0.25">
      <c r="A1423">
        <v>37</v>
      </c>
      <c r="B1423">
        <v>5</v>
      </c>
      <c r="C1423" t="s">
        <v>17</v>
      </c>
      <c r="D1423" t="s">
        <v>195</v>
      </c>
      <c r="E1423" t="s">
        <v>196</v>
      </c>
      <c r="F1423" s="2">
        <f t="shared" si="22"/>
        <v>7.9335575479999996</v>
      </c>
      <c r="G1423" s="2">
        <v>7933.5575479999998</v>
      </c>
      <c r="H1423">
        <v>7107</v>
      </c>
      <c r="I1423">
        <v>7108</v>
      </c>
    </row>
    <row r="1424" spans="1:9" x14ac:dyDescent="0.25">
      <c r="A1424">
        <v>37</v>
      </c>
      <c r="B1424">
        <v>6</v>
      </c>
      <c r="C1424" t="s">
        <v>17</v>
      </c>
      <c r="D1424" t="s">
        <v>195</v>
      </c>
      <c r="E1424" t="s">
        <v>196</v>
      </c>
      <c r="F1424" s="2">
        <f t="shared" si="22"/>
        <v>21.339961335000002</v>
      </c>
      <c r="G1424" s="2">
        <v>21339.961335</v>
      </c>
      <c r="H1424">
        <v>7108</v>
      </c>
      <c r="I1424">
        <v>7109</v>
      </c>
    </row>
    <row r="1425" spans="1:9" x14ac:dyDescent="0.25">
      <c r="A1425">
        <v>37</v>
      </c>
      <c r="B1425">
        <v>6</v>
      </c>
      <c r="C1425" t="s">
        <v>17</v>
      </c>
      <c r="D1425" t="s">
        <v>195</v>
      </c>
      <c r="E1425" t="s">
        <v>196</v>
      </c>
      <c r="F1425" s="2">
        <f t="shared" si="22"/>
        <v>25.053360758</v>
      </c>
      <c r="G1425" s="2">
        <v>25053.360757999999</v>
      </c>
      <c r="H1425">
        <v>7109</v>
      </c>
      <c r="I1425">
        <v>7110</v>
      </c>
    </row>
    <row r="1426" spans="1:9" x14ac:dyDescent="0.25">
      <c r="A1426">
        <v>37</v>
      </c>
      <c r="B1426">
        <v>6</v>
      </c>
      <c r="C1426" t="s">
        <v>17</v>
      </c>
      <c r="D1426" t="s">
        <v>195</v>
      </c>
      <c r="E1426" t="s">
        <v>196</v>
      </c>
      <c r="F1426" s="2">
        <f t="shared" si="22"/>
        <v>2.3857845860000002</v>
      </c>
      <c r="G1426" s="2">
        <v>2385.7845860000002</v>
      </c>
      <c r="H1426">
        <v>7110</v>
      </c>
      <c r="I1426">
        <v>7111</v>
      </c>
    </row>
    <row r="1427" spans="1:9" x14ac:dyDescent="0.25">
      <c r="A1427">
        <v>37</v>
      </c>
      <c r="B1427">
        <v>7</v>
      </c>
      <c r="C1427" t="s">
        <v>17</v>
      </c>
      <c r="D1427" t="s">
        <v>195</v>
      </c>
      <c r="E1427" t="s">
        <v>196</v>
      </c>
      <c r="F1427" s="2">
        <f t="shared" si="22"/>
        <v>0.39721278999999998</v>
      </c>
      <c r="G1427" s="2">
        <v>397.21278999999998</v>
      </c>
      <c r="H1427">
        <v>7111</v>
      </c>
      <c r="I1427">
        <v>7112</v>
      </c>
    </row>
    <row r="1428" spans="1:9" x14ac:dyDescent="0.25">
      <c r="A1428">
        <v>37</v>
      </c>
      <c r="B1428">
        <v>8</v>
      </c>
      <c r="C1428" t="s">
        <v>17</v>
      </c>
      <c r="D1428" t="s">
        <v>195</v>
      </c>
      <c r="E1428" t="s">
        <v>196</v>
      </c>
      <c r="F1428" s="2">
        <f t="shared" si="22"/>
        <v>9.9995703880000004</v>
      </c>
      <c r="G1428" s="2">
        <v>9999.5703880000001</v>
      </c>
      <c r="H1428">
        <v>7112</v>
      </c>
      <c r="I1428">
        <v>7113</v>
      </c>
    </row>
    <row r="1429" spans="1:9" x14ac:dyDescent="0.25">
      <c r="A1429">
        <v>37</v>
      </c>
      <c r="B1429">
        <v>8</v>
      </c>
      <c r="C1429" t="s">
        <v>17</v>
      </c>
      <c r="D1429" t="s">
        <v>195</v>
      </c>
      <c r="E1429" t="s">
        <v>196</v>
      </c>
      <c r="F1429" s="2">
        <f t="shared" si="22"/>
        <v>5.8714924079999999</v>
      </c>
      <c r="G1429" s="2">
        <v>5871.4924080000001</v>
      </c>
      <c r="H1429">
        <v>7113</v>
      </c>
      <c r="I1429">
        <v>7114</v>
      </c>
    </row>
    <row r="1430" spans="1:9" x14ac:dyDescent="0.25">
      <c r="A1430">
        <v>37</v>
      </c>
      <c r="B1430">
        <v>85</v>
      </c>
      <c r="C1430" t="s">
        <v>17</v>
      </c>
      <c r="D1430" t="s">
        <v>195</v>
      </c>
      <c r="E1430" t="s">
        <v>196</v>
      </c>
      <c r="F1430" s="2">
        <f t="shared" si="22"/>
        <v>9.3246463000000002E-2</v>
      </c>
      <c r="G1430" s="2">
        <v>93.246463000000006</v>
      </c>
      <c r="H1430">
        <v>7114</v>
      </c>
      <c r="I1430">
        <v>7115</v>
      </c>
    </row>
    <row r="1431" spans="1:9" x14ac:dyDescent="0.25">
      <c r="A1431">
        <v>37</v>
      </c>
      <c r="B1431">
        <v>87</v>
      </c>
      <c r="C1431" t="s">
        <v>17</v>
      </c>
      <c r="D1431" t="s">
        <v>195</v>
      </c>
      <c r="E1431" t="s">
        <v>196</v>
      </c>
      <c r="F1431" s="2">
        <f t="shared" si="22"/>
        <v>1.51365415</v>
      </c>
      <c r="G1431" s="2">
        <v>1513.6541500000001</v>
      </c>
      <c r="H1431">
        <v>7115</v>
      </c>
      <c r="I1431">
        <v>7116</v>
      </c>
    </row>
    <row r="1432" spans="1:9" x14ac:dyDescent="0.25">
      <c r="A1432">
        <v>37</v>
      </c>
      <c r="B1432">
        <v>141</v>
      </c>
      <c r="C1432" t="s">
        <v>17</v>
      </c>
      <c r="D1432" t="s">
        <v>195</v>
      </c>
      <c r="E1432" t="s">
        <v>196</v>
      </c>
      <c r="F1432" s="2">
        <f t="shared" si="22"/>
        <v>0.25238925000000001</v>
      </c>
      <c r="G1432" s="2">
        <v>252.38925</v>
      </c>
      <c r="H1432">
        <v>7116</v>
      </c>
      <c r="I1432">
        <v>7121</v>
      </c>
    </row>
    <row r="1433" spans="1:9" x14ac:dyDescent="0.25">
      <c r="A1433">
        <v>37</v>
      </c>
      <c r="B1433">
        <v>3</v>
      </c>
      <c r="C1433" t="s">
        <v>17</v>
      </c>
      <c r="D1433" t="s">
        <v>195</v>
      </c>
      <c r="E1433" t="s">
        <v>196</v>
      </c>
      <c r="F1433" s="2">
        <f t="shared" si="22"/>
        <v>14.960704847000001</v>
      </c>
      <c r="G1433" s="2">
        <v>14960.704847000001</v>
      </c>
      <c r="H1433">
        <v>7121</v>
      </c>
      <c r="I1433">
        <v>7124</v>
      </c>
    </row>
    <row r="1434" spans="1:9" x14ac:dyDescent="0.25">
      <c r="A1434">
        <v>37</v>
      </c>
      <c r="B1434">
        <v>4</v>
      </c>
      <c r="C1434" t="s">
        <v>17</v>
      </c>
      <c r="D1434" t="s">
        <v>195</v>
      </c>
      <c r="E1434" t="s">
        <v>196</v>
      </c>
      <c r="F1434" s="2">
        <f t="shared" si="22"/>
        <v>1.3502923330000001</v>
      </c>
      <c r="G1434" s="2">
        <v>1350.2923330000001</v>
      </c>
      <c r="H1434">
        <v>7124</v>
      </c>
      <c r="I1434">
        <v>7125</v>
      </c>
    </row>
    <row r="1435" spans="1:9" x14ac:dyDescent="0.25">
      <c r="A1435">
        <v>37</v>
      </c>
      <c r="B1435">
        <v>4</v>
      </c>
      <c r="C1435" t="s">
        <v>17</v>
      </c>
      <c r="D1435" t="s">
        <v>195</v>
      </c>
      <c r="E1435" t="s">
        <v>196</v>
      </c>
      <c r="F1435" s="2">
        <f t="shared" si="22"/>
        <v>5.2187491339999994</v>
      </c>
      <c r="G1435" s="2">
        <v>5218.7491339999997</v>
      </c>
      <c r="H1435">
        <v>7125</v>
      </c>
      <c r="I1435">
        <v>7127</v>
      </c>
    </row>
    <row r="1436" spans="1:9" x14ac:dyDescent="0.25">
      <c r="A1436">
        <v>37</v>
      </c>
      <c r="B1436">
        <v>3</v>
      </c>
      <c r="C1436" t="s">
        <v>17</v>
      </c>
      <c r="D1436" t="s">
        <v>195</v>
      </c>
      <c r="E1436" t="s">
        <v>196</v>
      </c>
      <c r="F1436" s="2">
        <f t="shared" si="22"/>
        <v>29.537229233999998</v>
      </c>
      <c r="G1436" s="2">
        <v>29537.229233999999</v>
      </c>
      <c r="H1436">
        <v>7127</v>
      </c>
      <c r="I1436">
        <v>7128</v>
      </c>
    </row>
    <row r="1437" spans="1:9" x14ac:dyDescent="0.25">
      <c r="A1437">
        <v>37</v>
      </c>
      <c r="B1437">
        <v>61</v>
      </c>
      <c r="C1437" t="s">
        <v>17</v>
      </c>
      <c r="D1437" t="s">
        <v>195</v>
      </c>
      <c r="E1437" t="s">
        <v>196</v>
      </c>
      <c r="F1437" s="2">
        <f t="shared" si="22"/>
        <v>0.115743031</v>
      </c>
      <c r="G1437" s="2">
        <v>115.743031</v>
      </c>
      <c r="H1437">
        <v>7128</v>
      </c>
      <c r="I1437">
        <v>7129</v>
      </c>
    </row>
    <row r="1438" spans="1:9" x14ac:dyDescent="0.25">
      <c r="A1438">
        <v>37</v>
      </c>
      <c r="B1438">
        <v>169</v>
      </c>
      <c r="C1438" t="s">
        <v>17</v>
      </c>
      <c r="D1438" t="s">
        <v>195</v>
      </c>
      <c r="E1438" t="s">
        <v>196</v>
      </c>
      <c r="F1438" s="2">
        <f t="shared" si="22"/>
        <v>10.170825287</v>
      </c>
      <c r="G1438" s="2">
        <v>10170.825287</v>
      </c>
      <c r="H1438">
        <v>7129</v>
      </c>
      <c r="I1438">
        <v>7130</v>
      </c>
    </row>
    <row r="1439" spans="1:9" x14ac:dyDescent="0.25">
      <c r="A1439">
        <v>37</v>
      </c>
      <c r="B1439">
        <v>8</v>
      </c>
      <c r="C1439" t="s">
        <v>17</v>
      </c>
      <c r="D1439" t="s">
        <v>195</v>
      </c>
      <c r="E1439" t="s">
        <v>196</v>
      </c>
      <c r="F1439" s="2">
        <f t="shared" si="22"/>
        <v>4.1932157219999997</v>
      </c>
      <c r="G1439" s="2">
        <v>4193.2157219999999</v>
      </c>
      <c r="H1439">
        <v>7130</v>
      </c>
      <c r="I1439">
        <v>7131</v>
      </c>
    </row>
    <row r="1440" spans="1:9" x14ac:dyDescent="0.25">
      <c r="A1440">
        <v>37</v>
      </c>
      <c r="B1440">
        <v>56</v>
      </c>
      <c r="C1440" t="s">
        <v>17</v>
      </c>
      <c r="D1440" t="s">
        <v>195</v>
      </c>
      <c r="E1440" t="s">
        <v>196</v>
      </c>
      <c r="F1440" s="2">
        <f t="shared" si="22"/>
        <v>0.16676252799999999</v>
      </c>
      <c r="G1440" s="2">
        <v>166.762528</v>
      </c>
      <c r="H1440">
        <v>7131</v>
      </c>
      <c r="I1440">
        <v>7132</v>
      </c>
    </row>
    <row r="1441" spans="1:9" x14ac:dyDescent="0.25">
      <c r="A1441">
        <v>37</v>
      </c>
      <c r="B1441">
        <v>4</v>
      </c>
      <c r="C1441" t="s">
        <v>17</v>
      </c>
      <c r="D1441" t="s">
        <v>195</v>
      </c>
      <c r="E1441" t="s">
        <v>196</v>
      </c>
      <c r="F1441" s="2">
        <f t="shared" si="22"/>
        <v>19.521192476</v>
      </c>
      <c r="G1441" s="2">
        <v>19521.192476</v>
      </c>
      <c r="H1441">
        <v>7132</v>
      </c>
      <c r="I1441">
        <v>7133</v>
      </c>
    </row>
    <row r="1442" spans="1:9" x14ac:dyDescent="0.25">
      <c r="A1442">
        <v>37</v>
      </c>
      <c r="B1442">
        <v>79</v>
      </c>
      <c r="C1442" t="s">
        <v>17</v>
      </c>
      <c r="D1442" t="s">
        <v>195</v>
      </c>
      <c r="E1442" t="s">
        <v>196</v>
      </c>
      <c r="F1442" s="2">
        <f t="shared" si="22"/>
        <v>7.2183189999999994E-2</v>
      </c>
      <c r="G1442" s="2">
        <v>72.183189999999996</v>
      </c>
      <c r="H1442">
        <v>7133</v>
      </c>
      <c r="I1442">
        <v>7134</v>
      </c>
    </row>
    <row r="1443" spans="1:9" x14ac:dyDescent="0.25">
      <c r="A1443">
        <v>37</v>
      </c>
      <c r="B1443">
        <v>64</v>
      </c>
      <c r="C1443" t="s">
        <v>17</v>
      </c>
      <c r="D1443" t="s">
        <v>195</v>
      </c>
      <c r="E1443" t="s">
        <v>196</v>
      </c>
      <c r="F1443" s="2">
        <f t="shared" si="22"/>
        <v>0.44585919099999999</v>
      </c>
      <c r="G1443" s="2">
        <v>445.85919100000001</v>
      </c>
      <c r="H1443">
        <v>7134</v>
      </c>
      <c r="I1443">
        <v>7135</v>
      </c>
    </row>
    <row r="1444" spans="1:9" x14ac:dyDescent="0.25">
      <c r="A1444">
        <v>37</v>
      </c>
      <c r="B1444">
        <v>66</v>
      </c>
      <c r="C1444" t="s">
        <v>17</v>
      </c>
      <c r="D1444" t="s">
        <v>195</v>
      </c>
      <c r="E1444" t="s">
        <v>196</v>
      </c>
      <c r="F1444" s="2">
        <f t="shared" si="22"/>
        <v>1.128635904</v>
      </c>
      <c r="G1444" s="2">
        <v>1128.635904</v>
      </c>
      <c r="H1444">
        <v>7135</v>
      </c>
      <c r="I1444">
        <v>7136</v>
      </c>
    </row>
    <row r="1445" spans="1:9" x14ac:dyDescent="0.25">
      <c r="A1445">
        <v>37</v>
      </c>
      <c r="B1445">
        <v>207</v>
      </c>
      <c r="C1445" t="s">
        <v>17</v>
      </c>
      <c r="D1445" t="s">
        <v>195</v>
      </c>
      <c r="E1445" t="s">
        <v>196</v>
      </c>
      <c r="F1445" s="2">
        <f t="shared" si="22"/>
        <v>2.0472063970000001</v>
      </c>
      <c r="G1445" s="2">
        <v>2047.2063969999999</v>
      </c>
      <c r="H1445">
        <v>7136</v>
      </c>
      <c r="I1445">
        <v>7137</v>
      </c>
    </row>
    <row r="1446" spans="1:9" x14ac:dyDescent="0.25">
      <c r="A1446">
        <v>37</v>
      </c>
      <c r="B1446">
        <v>8</v>
      </c>
      <c r="C1446" t="s">
        <v>17</v>
      </c>
      <c r="D1446" t="s">
        <v>195</v>
      </c>
      <c r="E1446" t="s">
        <v>196</v>
      </c>
      <c r="F1446" s="2">
        <f t="shared" si="22"/>
        <v>20.459639257999999</v>
      </c>
      <c r="G1446" s="2">
        <v>20459.639257999999</v>
      </c>
      <c r="H1446">
        <v>7137</v>
      </c>
      <c r="I1446">
        <v>7138</v>
      </c>
    </row>
    <row r="1447" spans="1:9" x14ac:dyDescent="0.25">
      <c r="A1447">
        <v>37</v>
      </c>
      <c r="B1447">
        <v>8</v>
      </c>
      <c r="C1447" t="s">
        <v>17</v>
      </c>
      <c r="D1447" t="s">
        <v>195</v>
      </c>
      <c r="E1447" t="s">
        <v>196</v>
      </c>
      <c r="F1447" s="2">
        <f t="shared" si="22"/>
        <v>8.1749032790000005</v>
      </c>
      <c r="G1447" s="2">
        <v>8174.9032790000001</v>
      </c>
      <c r="H1447">
        <v>7138</v>
      </c>
      <c r="I1447">
        <v>7140</v>
      </c>
    </row>
    <row r="1448" spans="1:9" x14ac:dyDescent="0.25">
      <c r="A1448">
        <v>37</v>
      </c>
      <c r="B1448">
        <v>2</v>
      </c>
      <c r="C1448" t="s">
        <v>17</v>
      </c>
      <c r="D1448" t="s">
        <v>195</v>
      </c>
      <c r="E1448" t="s">
        <v>196</v>
      </c>
      <c r="F1448" s="2">
        <f t="shared" si="22"/>
        <v>14.5853576</v>
      </c>
      <c r="G1448" s="2">
        <v>14585.357599999999</v>
      </c>
      <c r="H1448">
        <v>7140</v>
      </c>
      <c r="I1448">
        <v>7141</v>
      </c>
    </row>
    <row r="1449" spans="1:9" x14ac:dyDescent="0.25">
      <c r="A1449">
        <v>37</v>
      </c>
      <c r="B1449">
        <v>5</v>
      </c>
      <c r="C1449" t="s">
        <v>17</v>
      </c>
      <c r="D1449" t="s">
        <v>195</v>
      </c>
      <c r="E1449" t="s">
        <v>196</v>
      </c>
      <c r="F1449" s="2">
        <f t="shared" si="22"/>
        <v>16.200536931000002</v>
      </c>
      <c r="G1449" s="2">
        <v>16200.536931000001</v>
      </c>
      <c r="H1449">
        <v>7141</v>
      </c>
      <c r="I1449">
        <v>7143</v>
      </c>
    </row>
    <row r="1450" spans="1:9" x14ac:dyDescent="0.25">
      <c r="A1450">
        <v>37</v>
      </c>
      <c r="B1450">
        <v>55</v>
      </c>
      <c r="C1450" t="s">
        <v>17</v>
      </c>
      <c r="D1450" t="s">
        <v>195</v>
      </c>
      <c r="E1450" t="s">
        <v>196</v>
      </c>
      <c r="F1450" s="2">
        <f t="shared" si="22"/>
        <v>0.96670514799999996</v>
      </c>
      <c r="G1450" s="2">
        <v>966.70514800000001</v>
      </c>
      <c r="H1450">
        <v>7143</v>
      </c>
      <c r="I1450">
        <v>7144</v>
      </c>
    </row>
    <row r="1451" spans="1:9" x14ac:dyDescent="0.25">
      <c r="A1451">
        <v>37</v>
      </c>
      <c r="B1451">
        <v>8</v>
      </c>
      <c r="C1451" t="s">
        <v>17</v>
      </c>
      <c r="D1451" t="s">
        <v>195</v>
      </c>
      <c r="E1451" t="s">
        <v>196</v>
      </c>
      <c r="F1451" s="2">
        <f t="shared" si="22"/>
        <v>18.421774205999998</v>
      </c>
      <c r="G1451" s="2">
        <v>18421.774205999998</v>
      </c>
      <c r="H1451">
        <v>7144</v>
      </c>
      <c r="I1451">
        <v>7145</v>
      </c>
    </row>
    <row r="1452" spans="1:9" x14ac:dyDescent="0.25">
      <c r="A1452">
        <v>37</v>
      </c>
      <c r="B1452">
        <v>5</v>
      </c>
      <c r="C1452" t="s">
        <v>17</v>
      </c>
      <c r="D1452" t="s">
        <v>195</v>
      </c>
      <c r="E1452" t="s">
        <v>196</v>
      </c>
      <c r="F1452" s="2">
        <f t="shared" si="22"/>
        <v>6.5283446919999992</v>
      </c>
      <c r="G1452" s="2">
        <v>6528.3446919999997</v>
      </c>
      <c r="H1452">
        <v>7145</v>
      </c>
      <c r="I1452">
        <v>7147</v>
      </c>
    </row>
    <row r="1453" spans="1:9" x14ac:dyDescent="0.25">
      <c r="A1453">
        <v>37</v>
      </c>
      <c r="B1453">
        <v>4</v>
      </c>
      <c r="C1453" t="s">
        <v>17</v>
      </c>
      <c r="D1453" t="s">
        <v>195</v>
      </c>
      <c r="E1453" t="s">
        <v>196</v>
      </c>
      <c r="F1453" s="2">
        <f t="shared" si="22"/>
        <v>10.925105460000001</v>
      </c>
      <c r="G1453" s="2">
        <v>10925.105460000001</v>
      </c>
      <c r="H1453">
        <v>7147</v>
      </c>
      <c r="I1453">
        <v>7150</v>
      </c>
    </row>
    <row r="1454" spans="1:9" x14ac:dyDescent="0.25">
      <c r="A1454">
        <v>37</v>
      </c>
      <c r="B1454">
        <v>6</v>
      </c>
      <c r="C1454" t="s">
        <v>17</v>
      </c>
      <c r="D1454" t="s">
        <v>195</v>
      </c>
      <c r="E1454" t="s">
        <v>196</v>
      </c>
      <c r="F1454" s="2">
        <f t="shared" si="22"/>
        <v>29.310891200999997</v>
      </c>
      <c r="G1454" s="2">
        <v>29310.891200999999</v>
      </c>
      <c r="H1454">
        <v>7150</v>
      </c>
      <c r="I1454">
        <v>7152</v>
      </c>
    </row>
    <row r="1455" spans="1:9" x14ac:dyDescent="0.25">
      <c r="A1455">
        <v>37</v>
      </c>
      <c r="B1455">
        <v>55</v>
      </c>
      <c r="C1455" t="s">
        <v>17</v>
      </c>
      <c r="D1455" t="s">
        <v>195</v>
      </c>
      <c r="E1455" t="s">
        <v>196</v>
      </c>
      <c r="F1455" s="2">
        <f t="shared" si="22"/>
        <v>0.36681327700000005</v>
      </c>
      <c r="G1455" s="2">
        <v>366.81327700000003</v>
      </c>
      <c r="H1455">
        <v>7152</v>
      </c>
      <c r="I1455">
        <v>7153</v>
      </c>
    </row>
    <row r="1456" spans="1:9" x14ac:dyDescent="0.25">
      <c r="A1456">
        <v>37</v>
      </c>
      <c r="B1456">
        <v>97</v>
      </c>
      <c r="C1456" t="s">
        <v>17</v>
      </c>
      <c r="D1456" t="s">
        <v>195</v>
      </c>
      <c r="E1456" t="s">
        <v>196</v>
      </c>
      <c r="F1456" s="2">
        <f t="shared" si="22"/>
        <v>0.12311826499999999</v>
      </c>
      <c r="G1456" s="2">
        <v>123.11826499999999</v>
      </c>
      <c r="H1456">
        <v>7153</v>
      </c>
      <c r="I1456">
        <v>7154</v>
      </c>
    </row>
    <row r="1457" spans="1:9" x14ac:dyDescent="0.25">
      <c r="A1457">
        <v>37</v>
      </c>
      <c r="B1457">
        <v>2</v>
      </c>
      <c r="C1457" t="s">
        <v>17</v>
      </c>
      <c r="D1457" t="s">
        <v>195</v>
      </c>
      <c r="E1457" t="s">
        <v>196</v>
      </c>
      <c r="F1457" s="2">
        <f t="shared" si="22"/>
        <v>6.8238520950000003</v>
      </c>
      <c r="G1457" s="2">
        <v>6823.8520950000002</v>
      </c>
      <c r="H1457">
        <v>7154</v>
      </c>
      <c r="I1457">
        <v>7155</v>
      </c>
    </row>
    <row r="1458" spans="1:9" x14ac:dyDescent="0.25">
      <c r="A1458">
        <v>37</v>
      </c>
      <c r="B1458">
        <v>1</v>
      </c>
      <c r="C1458" t="s">
        <v>17</v>
      </c>
      <c r="D1458" t="s">
        <v>195</v>
      </c>
      <c r="E1458" t="s">
        <v>196</v>
      </c>
      <c r="F1458" s="2">
        <f t="shared" si="22"/>
        <v>11.17777667</v>
      </c>
      <c r="G1458" s="2">
        <v>11177.776669999999</v>
      </c>
      <c r="H1458">
        <v>7155</v>
      </c>
      <c r="I1458">
        <v>7156</v>
      </c>
    </row>
    <row r="1459" spans="1:9" x14ac:dyDescent="0.25">
      <c r="A1459">
        <v>37</v>
      </c>
      <c r="B1459">
        <v>5</v>
      </c>
      <c r="C1459" t="s">
        <v>17</v>
      </c>
      <c r="D1459" t="s">
        <v>195</v>
      </c>
      <c r="E1459" t="s">
        <v>196</v>
      </c>
      <c r="F1459" s="2">
        <f t="shared" si="22"/>
        <v>23.123240418000002</v>
      </c>
      <c r="G1459" s="2">
        <v>23123.240418000001</v>
      </c>
      <c r="H1459">
        <v>7156</v>
      </c>
      <c r="I1459">
        <v>7157</v>
      </c>
    </row>
    <row r="1460" spans="1:9" x14ac:dyDescent="0.25">
      <c r="A1460">
        <v>37</v>
      </c>
      <c r="B1460">
        <v>5</v>
      </c>
      <c r="C1460" t="s">
        <v>17</v>
      </c>
      <c r="D1460" t="s">
        <v>195</v>
      </c>
      <c r="E1460" t="s">
        <v>196</v>
      </c>
      <c r="F1460" s="2">
        <f t="shared" si="22"/>
        <v>1.152894895</v>
      </c>
      <c r="G1460" s="2">
        <v>1152.8948949999999</v>
      </c>
      <c r="H1460">
        <v>7157</v>
      </c>
      <c r="I1460">
        <v>7158</v>
      </c>
    </row>
    <row r="1461" spans="1:9" x14ac:dyDescent="0.25">
      <c r="A1461">
        <v>37</v>
      </c>
      <c r="B1461">
        <v>4</v>
      </c>
      <c r="C1461" t="s">
        <v>17</v>
      </c>
      <c r="D1461" t="s">
        <v>195</v>
      </c>
      <c r="E1461" t="s">
        <v>196</v>
      </c>
      <c r="F1461" s="2">
        <f t="shared" si="22"/>
        <v>0.200458846</v>
      </c>
      <c r="G1461" s="2">
        <v>200.45884599999999</v>
      </c>
      <c r="H1461">
        <v>7158</v>
      </c>
      <c r="I1461">
        <v>7162</v>
      </c>
    </row>
    <row r="1462" spans="1:9" x14ac:dyDescent="0.25">
      <c r="A1462">
        <v>37</v>
      </c>
      <c r="B1462">
        <v>1</v>
      </c>
      <c r="C1462" t="s">
        <v>17</v>
      </c>
      <c r="D1462" t="s">
        <v>195</v>
      </c>
      <c r="E1462" t="s">
        <v>196</v>
      </c>
      <c r="F1462" s="2">
        <f t="shared" si="22"/>
        <v>9.0660733100000002</v>
      </c>
      <c r="G1462" s="2">
        <v>9066.0733099999998</v>
      </c>
      <c r="H1462">
        <v>7162</v>
      </c>
      <c r="I1462">
        <v>7163</v>
      </c>
    </row>
    <row r="1463" spans="1:9" x14ac:dyDescent="0.25">
      <c r="A1463">
        <v>37</v>
      </c>
      <c r="B1463">
        <v>4</v>
      </c>
      <c r="C1463" t="s">
        <v>17</v>
      </c>
      <c r="D1463" t="s">
        <v>195</v>
      </c>
      <c r="E1463" t="s">
        <v>196</v>
      </c>
      <c r="F1463" s="2">
        <f t="shared" si="22"/>
        <v>4.8276581059999994</v>
      </c>
      <c r="G1463" s="2">
        <v>4827.6581059999999</v>
      </c>
      <c r="H1463">
        <v>7163</v>
      </c>
      <c r="I1463">
        <v>7164</v>
      </c>
    </row>
    <row r="1464" spans="1:9" x14ac:dyDescent="0.25">
      <c r="A1464">
        <v>37</v>
      </c>
      <c r="B1464">
        <v>1</v>
      </c>
      <c r="C1464" t="s">
        <v>17</v>
      </c>
      <c r="D1464" t="s">
        <v>195</v>
      </c>
      <c r="E1464" t="s">
        <v>196</v>
      </c>
      <c r="F1464" s="2">
        <f t="shared" si="22"/>
        <v>11.338210926</v>
      </c>
      <c r="G1464" s="2">
        <v>11338.210926</v>
      </c>
      <c r="H1464">
        <v>7164</v>
      </c>
      <c r="I1464">
        <v>7165</v>
      </c>
    </row>
    <row r="1465" spans="1:9" x14ac:dyDescent="0.25">
      <c r="A1465">
        <v>37</v>
      </c>
      <c r="B1465">
        <v>7</v>
      </c>
      <c r="C1465" t="s">
        <v>17</v>
      </c>
      <c r="D1465" t="s">
        <v>195</v>
      </c>
      <c r="E1465" t="s">
        <v>196</v>
      </c>
      <c r="F1465" s="2">
        <f t="shared" si="22"/>
        <v>8.1906881460000012</v>
      </c>
      <c r="G1465" s="2">
        <v>8190.6881460000004</v>
      </c>
      <c r="H1465">
        <v>7165</v>
      </c>
      <c r="I1465">
        <v>7166</v>
      </c>
    </row>
    <row r="1466" spans="1:9" x14ac:dyDescent="0.25">
      <c r="A1466">
        <v>37</v>
      </c>
      <c r="B1466">
        <v>212</v>
      </c>
      <c r="C1466" t="s">
        <v>17</v>
      </c>
      <c r="D1466" t="s">
        <v>195</v>
      </c>
      <c r="E1466" t="s">
        <v>196</v>
      </c>
      <c r="F1466" s="2">
        <f t="shared" si="22"/>
        <v>11.002187977</v>
      </c>
      <c r="G1466" s="2">
        <v>11002.187977</v>
      </c>
      <c r="H1466">
        <v>7166</v>
      </c>
      <c r="I1466">
        <v>7167</v>
      </c>
    </row>
    <row r="1467" spans="1:9" x14ac:dyDescent="0.25">
      <c r="A1467">
        <v>37</v>
      </c>
      <c r="B1467">
        <v>7</v>
      </c>
      <c r="C1467" t="s">
        <v>17</v>
      </c>
      <c r="D1467" t="s">
        <v>195</v>
      </c>
      <c r="E1467" t="s">
        <v>196</v>
      </c>
      <c r="F1467" s="2">
        <f t="shared" si="22"/>
        <v>44.650572891000003</v>
      </c>
      <c r="G1467" s="2">
        <v>44650.572891000003</v>
      </c>
      <c r="H1467">
        <v>7167</v>
      </c>
      <c r="I1467">
        <v>7168</v>
      </c>
    </row>
    <row r="1468" spans="1:9" x14ac:dyDescent="0.25">
      <c r="A1468">
        <v>37</v>
      </c>
      <c r="B1468">
        <v>3</v>
      </c>
      <c r="C1468" t="s">
        <v>17</v>
      </c>
      <c r="D1468" t="s">
        <v>195</v>
      </c>
      <c r="E1468" t="s">
        <v>196</v>
      </c>
      <c r="F1468" s="2">
        <f t="shared" si="22"/>
        <v>28.191589057000002</v>
      </c>
      <c r="G1468" s="2">
        <v>28191.589057000001</v>
      </c>
      <c r="H1468">
        <v>7168</v>
      </c>
      <c r="I1468">
        <v>7169</v>
      </c>
    </row>
    <row r="1469" spans="1:9" x14ac:dyDescent="0.25">
      <c r="A1469">
        <v>37</v>
      </c>
      <c r="B1469">
        <v>76</v>
      </c>
      <c r="C1469" t="s">
        <v>17</v>
      </c>
      <c r="D1469" t="s">
        <v>195</v>
      </c>
      <c r="E1469" t="s">
        <v>196</v>
      </c>
      <c r="F1469" s="2">
        <f t="shared" si="22"/>
        <v>7.1657761E-2</v>
      </c>
      <c r="G1469" s="2">
        <v>71.657760999999994</v>
      </c>
      <c r="H1469">
        <v>7169</v>
      </c>
      <c r="I1469">
        <v>7171</v>
      </c>
    </row>
    <row r="1470" spans="1:9" x14ac:dyDescent="0.25">
      <c r="A1470">
        <v>37</v>
      </c>
      <c r="B1470">
        <v>68</v>
      </c>
      <c r="C1470" t="s">
        <v>17</v>
      </c>
      <c r="D1470" t="s">
        <v>195</v>
      </c>
      <c r="E1470" t="s">
        <v>196</v>
      </c>
      <c r="F1470" s="2">
        <f t="shared" si="22"/>
        <v>0.14682904600000002</v>
      </c>
      <c r="G1470" s="2">
        <v>146.82904600000001</v>
      </c>
      <c r="H1470">
        <v>7171</v>
      </c>
      <c r="I1470">
        <v>7172</v>
      </c>
    </row>
    <row r="1471" spans="1:9" x14ac:dyDescent="0.25">
      <c r="A1471">
        <v>37</v>
      </c>
      <c r="B1471">
        <v>1</v>
      </c>
      <c r="C1471" t="s">
        <v>17</v>
      </c>
      <c r="D1471" t="s">
        <v>195</v>
      </c>
      <c r="E1471" t="s">
        <v>196</v>
      </c>
      <c r="F1471" s="2">
        <f t="shared" si="22"/>
        <v>16.465391315000002</v>
      </c>
      <c r="G1471" s="2">
        <v>16465.391315000001</v>
      </c>
      <c r="H1471">
        <v>7172</v>
      </c>
      <c r="I1471">
        <v>7173</v>
      </c>
    </row>
    <row r="1472" spans="1:9" x14ac:dyDescent="0.25">
      <c r="A1472">
        <v>37</v>
      </c>
      <c r="B1472">
        <v>2</v>
      </c>
      <c r="C1472" t="s">
        <v>17</v>
      </c>
      <c r="D1472" t="s">
        <v>195</v>
      </c>
      <c r="E1472" t="s">
        <v>196</v>
      </c>
      <c r="F1472" s="2">
        <f t="shared" si="22"/>
        <v>31.252245496</v>
      </c>
      <c r="G1472" s="2">
        <v>31252.245496</v>
      </c>
      <c r="H1472">
        <v>7173</v>
      </c>
      <c r="I1472">
        <v>7175</v>
      </c>
    </row>
    <row r="1473" spans="1:9" x14ac:dyDescent="0.25">
      <c r="A1473">
        <v>37</v>
      </c>
      <c r="B1473">
        <v>7</v>
      </c>
      <c r="C1473" t="s">
        <v>17</v>
      </c>
      <c r="D1473" t="s">
        <v>195</v>
      </c>
      <c r="E1473" t="s">
        <v>196</v>
      </c>
      <c r="F1473" s="2">
        <f t="shared" si="22"/>
        <v>0.30621789399999999</v>
      </c>
      <c r="G1473" s="2">
        <v>306.217894</v>
      </c>
      <c r="H1473">
        <v>7175</v>
      </c>
      <c r="I1473">
        <v>7176</v>
      </c>
    </row>
    <row r="1474" spans="1:9" x14ac:dyDescent="0.25">
      <c r="A1474">
        <v>37</v>
      </c>
      <c r="B1474">
        <v>3</v>
      </c>
      <c r="C1474" t="s">
        <v>17</v>
      </c>
      <c r="D1474" t="s">
        <v>195</v>
      </c>
      <c r="E1474" t="s">
        <v>196</v>
      </c>
      <c r="F1474" s="2">
        <f t="shared" si="22"/>
        <v>7.7142524000000003</v>
      </c>
      <c r="G1474" s="2">
        <v>7714.2524000000003</v>
      </c>
      <c r="H1474">
        <v>7176</v>
      </c>
      <c r="I1474">
        <v>7177</v>
      </c>
    </row>
    <row r="1475" spans="1:9" x14ac:dyDescent="0.25">
      <c r="A1475">
        <v>37</v>
      </c>
      <c r="B1475">
        <v>25</v>
      </c>
      <c r="C1475" t="s">
        <v>17</v>
      </c>
      <c r="D1475" t="s">
        <v>195</v>
      </c>
      <c r="E1475" t="s">
        <v>196</v>
      </c>
      <c r="F1475" s="2">
        <f t="shared" ref="F1475:F1538" si="23">G1475/1000</f>
        <v>8.4148273529999997</v>
      </c>
      <c r="G1475" s="2">
        <v>8414.8273530000006</v>
      </c>
      <c r="H1475">
        <v>7177</v>
      </c>
      <c r="I1475">
        <v>7180</v>
      </c>
    </row>
    <row r="1476" spans="1:9" x14ac:dyDescent="0.25">
      <c r="A1476">
        <v>37</v>
      </c>
      <c r="B1476">
        <v>6</v>
      </c>
      <c r="C1476" t="s">
        <v>17</v>
      </c>
      <c r="D1476" t="s">
        <v>195</v>
      </c>
      <c r="E1476" t="s">
        <v>196</v>
      </c>
      <c r="F1476" s="2">
        <f t="shared" si="23"/>
        <v>0.162086278</v>
      </c>
      <c r="G1476" s="2">
        <v>162.08627799999999</v>
      </c>
      <c r="H1476">
        <v>7180</v>
      </c>
      <c r="I1476">
        <v>7183</v>
      </c>
    </row>
    <row r="1477" spans="1:9" x14ac:dyDescent="0.25">
      <c r="A1477">
        <v>37</v>
      </c>
      <c r="B1477">
        <v>25</v>
      </c>
      <c r="C1477" t="s">
        <v>17</v>
      </c>
      <c r="D1477" t="s">
        <v>195</v>
      </c>
      <c r="E1477" t="s">
        <v>196</v>
      </c>
      <c r="F1477" s="2">
        <f t="shared" si="23"/>
        <v>1.242525632</v>
      </c>
      <c r="G1477" s="2">
        <v>1242.5256320000001</v>
      </c>
      <c r="H1477">
        <v>7183</v>
      </c>
      <c r="I1477">
        <v>7185</v>
      </c>
    </row>
    <row r="1478" spans="1:9" x14ac:dyDescent="0.25">
      <c r="A1478">
        <v>37</v>
      </c>
      <c r="B1478">
        <v>1</v>
      </c>
      <c r="C1478" t="s">
        <v>17</v>
      </c>
      <c r="D1478" t="s">
        <v>195</v>
      </c>
      <c r="E1478" t="s">
        <v>196</v>
      </c>
      <c r="F1478" s="2">
        <f t="shared" si="23"/>
        <v>119.405093365</v>
      </c>
      <c r="G1478" s="2">
        <v>119405.09336499999</v>
      </c>
      <c r="H1478">
        <v>7185</v>
      </c>
      <c r="I1478">
        <v>7186</v>
      </c>
    </row>
    <row r="1479" spans="1:9" x14ac:dyDescent="0.25">
      <c r="A1479">
        <v>37</v>
      </c>
      <c r="B1479">
        <v>7</v>
      </c>
      <c r="C1479" t="s">
        <v>17</v>
      </c>
      <c r="D1479" t="s">
        <v>195</v>
      </c>
      <c r="E1479" t="s">
        <v>196</v>
      </c>
      <c r="F1479" s="2">
        <f t="shared" si="23"/>
        <v>5203.7144291390005</v>
      </c>
      <c r="G1479" s="2">
        <v>5203714.4291390004</v>
      </c>
      <c r="H1479">
        <v>7186</v>
      </c>
      <c r="I1479">
        <v>7187</v>
      </c>
    </row>
    <row r="1480" spans="1:9" x14ac:dyDescent="0.25">
      <c r="A1480">
        <v>37</v>
      </c>
      <c r="B1480">
        <v>7</v>
      </c>
      <c r="C1480" t="s">
        <v>17</v>
      </c>
      <c r="D1480" t="s">
        <v>195</v>
      </c>
      <c r="E1480" t="s">
        <v>196</v>
      </c>
      <c r="F1480" s="2">
        <f t="shared" si="23"/>
        <v>1740.799086191</v>
      </c>
      <c r="G1480" s="2">
        <v>1740799.086191</v>
      </c>
      <c r="H1480">
        <v>7187</v>
      </c>
      <c r="I1480">
        <v>7188</v>
      </c>
    </row>
    <row r="1481" spans="1:9" x14ac:dyDescent="0.25">
      <c r="A1481">
        <v>37</v>
      </c>
      <c r="B1481">
        <v>2</v>
      </c>
      <c r="C1481" t="s">
        <v>17</v>
      </c>
      <c r="D1481" t="s">
        <v>195</v>
      </c>
      <c r="E1481" t="s">
        <v>196</v>
      </c>
      <c r="F1481" s="2">
        <f t="shared" si="23"/>
        <v>26.385129728999999</v>
      </c>
      <c r="G1481" s="2">
        <v>26385.129729</v>
      </c>
      <c r="H1481">
        <v>7188</v>
      </c>
      <c r="I1481">
        <v>7189</v>
      </c>
    </row>
    <row r="1482" spans="1:9" x14ac:dyDescent="0.25">
      <c r="A1482">
        <v>37</v>
      </c>
      <c r="B1482">
        <v>2</v>
      </c>
      <c r="C1482" t="s">
        <v>17</v>
      </c>
      <c r="D1482" t="s">
        <v>195</v>
      </c>
      <c r="E1482" t="s">
        <v>196</v>
      </c>
      <c r="F1482" s="2">
        <f t="shared" si="23"/>
        <v>1.9408542580000001</v>
      </c>
      <c r="G1482" s="2">
        <v>1940.8542580000001</v>
      </c>
      <c r="H1482">
        <v>7189</v>
      </c>
      <c r="I1482">
        <v>7190</v>
      </c>
    </row>
    <row r="1483" spans="1:9" x14ac:dyDescent="0.25">
      <c r="A1483">
        <v>37</v>
      </c>
      <c r="B1483">
        <v>2</v>
      </c>
      <c r="C1483" t="s">
        <v>17</v>
      </c>
      <c r="D1483" t="s">
        <v>195</v>
      </c>
      <c r="E1483" t="s">
        <v>196</v>
      </c>
      <c r="F1483" s="2">
        <f t="shared" si="23"/>
        <v>55.031440390999997</v>
      </c>
      <c r="G1483" s="2">
        <v>55031.440390999996</v>
      </c>
      <c r="H1483">
        <v>7190</v>
      </c>
      <c r="I1483">
        <v>7191</v>
      </c>
    </row>
    <row r="1484" spans="1:9" x14ac:dyDescent="0.25">
      <c r="A1484">
        <v>37</v>
      </c>
      <c r="B1484">
        <v>3</v>
      </c>
      <c r="C1484" t="s">
        <v>17</v>
      </c>
      <c r="D1484" t="s">
        <v>195</v>
      </c>
      <c r="E1484" t="s">
        <v>196</v>
      </c>
      <c r="F1484" s="2">
        <f t="shared" si="23"/>
        <v>102.396349403</v>
      </c>
      <c r="G1484" s="2">
        <v>102396.349403</v>
      </c>
      <c r="H1484">
        <v>7191</v>
      </c>
      <c r="I1484">
        <v>7192</v>
      </c>
    </row>
    <row r="1485" spans="1:9" x14ac:dyDescent="0.25">
      <c r="A1485">
        <v>37</v>
      </c>
      <c r="B1485">
        <v>3</v>
      </c>
      <c r="C1485" t="s">
        <v>17</v>
      </c>
      <c r="D1485" t="s">
        <v>195</v>
      </c>
      <c r="E1485" t="s">
        <v>196</v>
      </c>
      <c r="F1485" s="2">
        <f t="shared" si="23"/>
        <v>3.1377287869999999</v>
      </c>
      <c r="G1485" s="2">
        <v>3137.728787</v>
      </c>
      <c r="H1485">
        <v>7192</v>
      </c>
      <c r="I1485">
        <v>7193</v>
      </c>
    </row>
    <row r="1486" spans="1:9" x14ac:dyDescent="0.25">
      <c r="A1486">
        <v>37</v>
      </c>
      <c r="B1486">
        <v>3</v>
      </c>
      <c r="C1486" t="s">
        <v>17</v>
      </c>
      <c r="D1486" t="s">
        <v>195</v>
      </c>
      <c r="E1486" t="s">
        <v>196</v>
      </c>
      <c r="F1486" s="2">
        <f t="shared" si="23"/>
        <v>49.753934725000001</v>
      </c>
      <c r="G1486" s="2">
        <v>49753.934724999999</v>
      </c>
      <c r="H1486">
        <v>7193</v>
      </c>
      <c r="I1486">
        <v>7194</v>
      </c>
    </row>
    <row r="1487" spans="1:9" x14ac:dyDescent="0.25">
      <c r="A1487">
        <v>37</v>
      </c>
      <c r="B1487">
        <v>3</v>
      </c>
      <c r="C1487" t="s">
        <v>17</v>
      </c>
      <c r="D1487" t="s">
        <v>195</v>
      </c>
      <c r="E1487" t="s">
        <v>196</v>
      </c>
      <c r="F1487" s="2">
        <f t="shared" si="23"/>
        <v>44.568684523000002</v>
      </c>
      <c r="G1487" s="2">
        <v>44568.684523000004</v>
      </c>
      <c r="H1487">
        <v>7194</v>
      </c>
      <c r="I1487">
        <v>7195</v>
      </c>
    </row>
    <row r="1488" spans="1:9" x14ac:dyDescent="0.25">
      <c r="A1488">
        <v>37</v>
      </c>
      <c r="B1488">
        <v>4</v>
      </c>
      <c r="C1488" t="s">
        <v>17</v>
      </c>
      <c r="D1488" t="s">
        <v>195</v>
      </c>
      <c r="E1488" t="s">
        <v>196</v>
      </c>
      <c r="F1488" s="2">
        <f t="shared" si="23"/>
        <v>44.530207230999999</v>
      </c>
      <c r="G1488" s="2">
        <v>44530.207231</v>
      </c>
      <c r="H1488">
        <v>7195</v>
      </c>
      <c r="I1488">
        <v>7196</v>
      </c>
    </row>
    <row r="1489" spans="1:9" x14ac:dyDescent="0.25">
      <c r="A1489">
        <v>37</v>
      </c>
      <c r="B1489">
        <v>4</v>
      </c>
      <c r="C1489" t="s">
        <v>17</v>
      </c>
      <c r="D1489" t="s">
        <v>195</v>
      </c>
      <c r="E1489" t="s">
        <v>196</v>
      </c>
      <c r="F1489" s="2">
        <f t="shared" si="23"/>
        <v>36.685698321000004</v>
      </c>
      <c r="G1489" s="2">
        <v>36685.698321000003</v>
      </c>
      <c r="H1489">
        <v>7196</v>
      </c>
      <c r="I1489">
        <v>7197</v>
      </c>
    </row>
    <row r="1490" spans="1:9" x14ac:dyDescent="0.25">
      <c r="A1490">
        <v>37</v>
      </c>
      <c r="B1490">
        <v>5</v>
      </c>
      <c r="C1490" t="s">
        <v>17</v>
      </c>
      <c r="D1490" t="s">
        <v>195</v>
      </c>
      <c r="E1490" t="s">
        <v>196</v>
      </c>
      <c r="F1490" s="2">
        <f t="shared" si="23"/>
        <v>99.202981241000003</v>
      </c>
      <c r="G1490" s="2">
        <v>99202.981241000001</v>
      </c>
      <c r="H1490">
        <v>7197</v>
      </c>
      <c r="I1490">
        <v>7198</v>
      </c>
    </row>
    <row r="1491" spans="1:9" x14ac:dyDescent="0.25">
      <c r="A1491">
        <v>37</v>
      </c>
      <c r="B1491">
        <v>5</v>
      </c>
      <c r="C1491" t="s">
        <v>17</v>
      </c>
      <c r="D1491" t="s">
        <v>195</v>
      </c>
      <c r="E1491" t="s">
        <v>196</v>
      </c>
      <c r="F1491" s="2">
        <f t="shared" si="23"/>
        <v>201.08237501600001</v>
      </c>
      <c r="G1491" s="2">
        <v>201082.37501600001</v>
      </c>
      <c r="H1491">
        <v>7198</v>
      </c>
      <c r="I1491">
        <v>7199</v>
      </c>
    </row>
    <row r="1492" spans="1:9" x14ac:dyDescent="0.25">
      <c r="A1492">
        <v>37</v>
      </c>
      <c r="B1492">
        <v>5</v>
      </c>
      <c r="C1492" t="s">
        <v>17</v>
      </c>
      <c r="D1492" t="s">
        <v>195</v>
      </c>
      <c r="E1492" t="s">
        <v>196</v>
      </c>
      <c r="F1492" s="2">
        <f t="shared" si="23"/>
        <v>99.667871679000001</v>
      </c>
      <c r="G1492" s="2">
        <v>99667.871679000003</v>
      </c>
      <c r="H1492">
        <v>7199</v>
      </c>
      <c r="I1492">
        <v>7200</v>
      </c>
    </row>
    <row r="1493" spans="1:9" x14ac:dyDescent="0.25">
      <c r="A1493">
        <v>37</v>
      </c>
      <c r="B1493">
        <v>6</v>
      </c>
      <c r="C1493" t="s">
        <v>17</v>
      </c>
      <c r="D1493" t="s">
        <v>195</v>
      </c>
      <c r="E1493" t="s">
        <v>196</v>
      </c>
      <c r="F1493" s="2">
        <f t="shared" si="23"/>
        <v>46.389824767999997</v>
      </c>
      <c r="G1493" s="2">
        <v>46389.824767999999</v>
      </c>
      <c r="H1493">
        <v>7200</v>
      </c>
      <c r="I1493">
        <v>7201</v>
      </c>
    </row>
    <row r="1494" spans="1:9" x14ac:dyDescent="0.25">
      <c r="A1494">
        <v>37</v>
      </c>
      <c r="B1494">
        <v>7</v>
      </c>
      <c r="C1494" t="s">
        <v>17</v>
      </c>
      <c r="D1494" t="s">
        <v>195</v>
      </c>
      <c r="E1494" t="s">
        <v>196</v>
      </c>
      <c r="F1494" s="2">
        <f t="shared" si="23"/>
        <v>48.287429151999994</v>
      </c>
      <c r="G1494" s="2">
        <v>48287.429151999997</v>
      </c>
      <c r="H1494">
        <v>7201</v>
      </c>
      <c r="I1494">
        <v>7202</v>
      </c>
    </row>
    <row r="1495" spans="1:9" x14ac:dyDescent="0.25">
      <c r="A1495">
        <v>37</v>
      </c>
      <c r="B1495">
        <v>8</v>
      </c>
      <c r="C1495" t="s">
        <v>17</v>
      </c>
      <c r="D1495" t="s">
        <v>195</v>
      </c>
      <c r="E1495" t="s">
        <v>196</v>
      </c>
      <c r="F1495" s="2">
        <f t="shared" si="23"/>
        <v>16.205881057999999</v>
      </c>
      <c r="G1495" s="2">
        <v>16205.881058000001</v>
      </c>
      <c r="H1495">
        <v>7202</v>
      </c>
      <c r="I1495">
        <v>7203</v>
      </c>
    </row>
    <row r="1496" spans="1:9" x14ac:dyDescent="0.25">
      <c r="A1496">
        <v>37</v>
      </c>
      <c r="B1496">
        <v>8</v>
      </c>
      <c r="C1496" t="s">
        <v>17</v>
      </c>
      <c r="D1496" t="s">
        <v>195</v>
      </c>
      <c r="E1496" t="s">
        <v>196</v>
      </c>
      <c r="F1496" s="2">
        <f t="shared" si="23"/>
        <v>26.435966912000001</v>
      </c>
      <c r="G1496" s="2">
        <v>26435.966912</v>
      </c>
      <c r="H1496">
        <v>7203</v>
      </c>
      <c r="I1496">
        <v>7209</v>
      </c>
    </row>
    <row r="1497" spans="1:9" x14ac:dyDescent="0.25">
      <c r="A1497">
        <v>37</v>
      </c>
      <c r="B1497">
        <v>12</v>
      </c>
      <c r="C1497" t="s">
        <v>17</v>
      </c>
      <c r="D1497" t="s">
        <v>195</v>
      </c>
      <c r="E1497" t="s">
        <v>196</v>
      </c>
      <c r="F1497" s="2">
        <f t="shared" si="23"/>
        <v>26.518142789000002</v>
      </c>
      <c r="G1497" s="2">
        <v>26518.142789000001</v>
      </c>
      <c r="H1497">
        <v>7209</v>
      </c>
      <c r="I1497">
        <v>7210</v>
      </c>
    </row>
    <row r="1498" spans="1:9" x14ac:dyDescent="0.25">
      <c r="A1498">
        <v>37</v>
      </c>
      <c r="B1498">
        <v>92</v>
      </c>
      <c r="C1498" t="s">
        <v>17</v>
      </c>
      <c r="D1498" t="s">
        <v>195</v>
      </c>
      <c r="E1498" t="s">
        <v>196</v>
      </c>
      <c r="F1498" s="2">
        <f t="shared" si="23"/>
        <v>0.167529657</v>
      </c>
      <c r="G1498" s="2">
        <v>167.52965699999999</v>
      </c>
      <c r="H1498">
        <v>7210</v>
      </c>
      <c r="I1498">
        <v>7211</v>
      </c>
    </row>
    <row r="1499" spans="1:9" x14ac:dyDescent="0.25">
      <c r="A1499">
        <v>37</v>
      </c>
      <c r="B1499">
        <v>1</v>
      </c>
      <c r="C1499" t="s">
        <v>17</v>
      </c>
      <c r="D1499" t="s">
        <v>195</v>
      </c>
      <c r="E1499" t="s">
        <v>196</v>
      </c>
      <c r="F1499" s="2">
        <f t="shared" si="23"/>
        <v>3.1769762470000003</v>
      </c>
      <c r="G1499" s="2">
        <v>3176.9762470000001</v>
      </c>
      <c r="H1499">
        <v>7211</v>
      </c>
      <c r="I1499">
        <v>7212</v>
      </c>
    </row>
    <row r="1500" spans="1:9" x14ac:dyDescent="0.25">
      <c r="A1500">
        <v>37</v>
      </c>
      <c r="B1500">
        <v>4</v>
      </c>
      <c r="C1500" t="s">
        <v>17</v>
      </c>
      <c r="D1500" t="s">
        <v>195</v>
      </c>
      <c r="E1500" t="s">
        <v>196</v>
      </c>
      <c r="F1500" s="2">
        <f t="shared" si="23"/>
        <v>4.1166980000000006E-2</v>
      </c>
      <c r="G1500" s="2">
        <v>41.166980000000002</v>
      </c>
      <c r="H1500">
        <v>7212</v>
      </c>
      <c r="I1500">
        <v>7213</v>
      </c>
    </row>
    <row r="1501" spans="1:9" x14ac:dyDescent="0.25">
      <c r="A1501">
        <v>37</v>
      </c>
      <c r="B1501">
        <v>30</v>
      </c>
      <c r="C1501" t="s">
        <v>17</v>
      </c>
      <c r="D1501" t="s">
        <v>195</v>
      </c>
      <c r="E1501" t="s">
        <v>196</v>
      </c>
      <c r="F1501" s="2">
        <f t="shared" si="23"/>
        <v>5.1104375E-2</v>
      </c>
      <c r="G1501" s="2">
        <v>51.104374999999997</v>
      </c>
      <c r="H1501">
        <v>7213</v>
      </c>
      <c r="I1501">
        <v>7214</v>
      </c>
    </row>
    <row r="1502" spans="1:9" x14ac:dyDescent="0.25">
      <c r="A1502">
        <v>37</v>
      </c>
      <c r="B1502">
        <v>89</v>
      </c>
      <c r="C1502" t="s">
        <v>17</v>
      </c>
      <c r="D1502" t="s">
        <v>195</v>
      </c>
      <c r="E1502" t="s">
        <v>196</v>
      </c>
      <c r="F1502" s="2">
        <f t="shared" si="23"/>
        <v>4.0457084000000004E-2</v>
      </c>
      <c r="G1502" s="2">
        <v>40.457084000000002</v>
      </c>
      <c r="H1502">
        <v>7214</v>
      </c>
      <c r="I1502">
        <v>7216</v>
      </c>
    </row>
    <row r="1503" spans="1:9" x14ac:dyDescent="0.25">
      <c r="A1503">
        <v>37</v>
      </c>
      <c r="B1503">
        <v>12</v>
      </c>
      <c r="C1503" t="s">
        <v>17</v>
      </c>
      <c r="D1503" t="s">
        <v>195</v>
      </c>
      <c r="E1503" t="s">
        <v>196</v>
      </c>
      <c r="F1503" s="2">
        <f t="shared" si="23"/>
        <v>18.299179789999997</v>
      </c>
      <c r="G1503" s="2">
        <v>18299.179789999998</v>
      </c>
      <c r="H1503">
        <v>7216</v>
      </c>
      <c r="I1503">
        <v>7217</v>
      </c>
    </row>
    <row r="1504" spans="1:9" x14ac:dyDescent="0.25">
      <c r="A1504">
        <v>37</v>
      </c>
      <c r="B1504">
        <v>12</v>
      </c>
      <c r="C1504" t="s">
        <v>17</v>
      </c>
      <c r="D1504" t="s">
        <v>195</v>
      </c>
      <c r="E1504" t="s">
        <v>196</v>
      </c>
      <c r="F1504" s="2">
        <f t="shared" si="23"/>
        <v>3.2975479650000001</v>
      </c>
      <c r="G1504" s="2">
        <v>3297.5479650000002</v>
      </c>
      <c r="H1504">
        <v>7217</v>
      </c>
      <c r="I1504">
        <v>7218</v>
      </c>
    </row>
    <row r="1505" spans="1:9" x14ac:dyDescent="0.25">
      <c r="A1505">
        <v>37</v>
      </c>
      <c r="B1505">
        <v>4</v>
      </c>
      <c r="C1505" t="s">
        <v>17</v>
      </c>
      <c r="D1505" t="s">
        <v>195</v>
      </c>
      <c r="E1505" t="s">
        <v>196</v>
      </c>
      <c r="F1505" s="2">
        <f t="shared" si="23"/>
        <v>0.27644132399999999</v>
      </c>
      <c r="G1505" s="2">
        <v>276.44132400000001</v>
      </c>
      <c r="H1505">
        <v>7218</v>
      </c>
      <c r="I1505">
        <v>7219</v>
      </c>
    </row>
    <row r="1506" spans="1:9" x14ac:dyDescent="0.25">
      <c r="A1506">
        <v>37</v>
      </c>
      <c r="B1506">
        <v>12</v>
      </c>
      <c r="C1506" t="s">
        <v>17</v>
      </c>
      <c r="D1506" t="s">
        <v>195</v>
      </c>
      <c r="E1506" t="s">
        <v>196</v>
      </c>
      <c r="F1506" s="2">
        <f t="shared" si="23"/>
        <v>0.16491947200000001</v>
      </c>
      <c r="G1506" s="2">
        <v>164.91947200000001</v>
      </c>
      <c r="H1506">
        <v>7219</v>
      </c>
      <c r="I1506">
        <v>7220</v>
      </c>
    </row>
    <row r="1507" spans="1:9" x14ac:dyDescent="0.25">
      <c r="A1507">
        <v>37</v>
      </c>
      <c r="B1507">
        <v>83</v>
      </c>
      <c r="C1507" t="s">
        <v>17</v>
      </c>
      <c r="D1507" t="s">
        <v>195</v>
      </c>
      <c r="E1507" t="s">
        <v>196</v>
      </c>
      <c r="F1507" s="2">
        <f t="shared" si="23"/>
        <v>73.220472643999997</v>
      </c>
      <c r="G1507" s="2">
        <v>73220.472643999994</v>
      </c>
      <c r="H1507">
        <v>7220</v>
      </c>
      <c r="I1507">
        <v>7221</v>
      </c>
    </row>
    <row r="1508" spans="1:9" x14ac:dyDescent="0.25">
      <c r="A1508">
        <v>37</v>
      </c>
      <c r="B1508">
        <v>202</v>
      </c>
      <c r="C1508" t="s">
        <v>17</v>
      </c>
      <c r="D1508" t="s">
        <v>195</v>
      </c>
      <c r="E1508" t="s">
        <v>196</v>
      </c>
      <c r="F1508" s="2">
        <f t="shared" si="23"/>
        <v>130.99938054399999</v>
      </c>
      <c r="G1508" s="2">
        <v>130999.380544</v>
      </c>
      <c r="H1508">
        <v>7221</v>
      </c>
      <c r="I1508">
        <v>7222</v>
      </c>
    </row>
    <row r="1509" spans="1:9" x14ac:dyDescent="0.25">
      <c r="A1509">
        <v>37</v>
      </c>
      <c r="B1509">
        <v>1</v>
      </c>
      <c r="C1509" t="s">
        <v>17</v>
      </c>
      <c r="D1509" t="s">
        <v>195</v>
      </c>
      <c r="E1509" t="s">
        <v>196</v>
      </c>
      <c r="F1509" s="2">
        <f t="shared" si="23"/>
        <v>51.563124674999997</v>
      </c>
      <c r="G1509" s="2">
        <v>51563.124674999999</v>
      </c>
      <c r="H1509">
        <v>7222</v>
      </c>
      <c r="I1509">
        <v>7223</v>
      </c>
    </row>
    <row r="1510" spans="1:9" x14ac:dyDescent="0.25">
      <c r="A1510">
        <v>37</v>
      </c>
      <c r="B1510">
        <v>1</v>
      </c>
      <c r="C1510" t="s">
        <v>17</v>
      </c>
      <c r="D1510" t="s">
        <v>195</v>
      </c>
      <c r="E1510" t="s">
        <v>196</v>
      </c>
      <c r="F1510" s="2">
        <f t="shared" si="23"/>
        <v>77.362538679000011</v>
      </c>
      <c r="G1510" s="2">
        <v>77362.538679000005</v>
      </c>
      <c r="H1510">
        <v>7223</v>
      </c>
      <c r="I1510">
        <v>7224</v>
      </c>
    </row>
    <row r="1511" spans="1:9" x14ac:dyDescent="0.25">
      <c r="A1511">
        <v>37</v>
      </c>
      <c r="B1511">
        <v>1</v>
      </c>
      <c r="C1511" t="s">
        <v>17</v>
      </c>
      <c r="D1511" t="s">
        <v>195</v>
      </c>
      <c r="E1511" t="s">
        <v>196</v>
      </c>
      <c r="F1511" s="2">
        <f t="shared" si="23"/>
        <v>3.3917543619999999</v>
      </c>
      <c r="G1511" s="2">
        <v>3391.7543620000001</v>
      </c>
      <c r="H1511">
        <v>7224</v>
      </c>
      <c r="I1511">
        <v>7225</v>
      </c>
    </row>
    <row r="1512" spans="1:9" x14ac:dyDescent="0.25">
      <c r="A1512">
        <v>37</v>
      </c>
      <c r="B1512">
        <v>1</v>
      </c>
      <c r="C1512" t="s">
        <v>17</v>
      </c>
      <c r="D1512" t="s">
        <v>195</v>
      </c>
      <c r="E1512" t="s">
        <v>196</v>
      </c>
      <c r="F1512" s="2">
        <f t="shared" si="23"/>
        <v>6.706013102</v>
      </c>
      <c r="G1512" s="2">
        <v>6706.0131019999999</v>
      </c>
      <c r="H1512">
        <v>7225</v>
      </c>
      <c r="I1512">
        <v>7227</v>
      </c>
    </row>
    <row r="1513" spans="1:9" x14ac:dyDescent="0.25">
      <c r="A1513">
        <v>37</v>
      </c>
      <c r="B1513">
        <v>2</v>
      </c>
      <c r="C1513" t="s">
        <v>17</v>
      </c>
      <c r="D1513" t="s">
        <v>195</v>
      </c>
      <c r="E1513" t="s">
        <v>196</v>
      </c>
      <c r="F1513" s="2">
        <f t="shared" si="23"/>
        <v>14.305163169</v>
      </c>
      <c r="G1513" s="2">
        <v>14305.163168999999</v>
      </c>
      <c r="H1513">
        <v>7227</v>
      </c>
      <c r="I1513">
        <v>7228</v>
      </c>
    </row>
    <row r="1514" spans="1:9" x14ac:dyDescent="0.25">
      <c r="A1514">
        <v>37</v>
      </c>
      <c r="B1514">
        <v>2</v>
      </c>
      <c r="C1514" t="s">
        <v>17</v>
      </c>
      <c r="D1514" t="s">
        <v>195</v>
      </c>
      <c r="E1514" t="s">
        <v>196</v>
      </c>
      <c r="F1514" s="2">
        <f t="shared" si="23"/>
        <v>54.732562653000002</v>
      </c>
      <c r="G1514" s="2">
        <v>54732.562653000001</v>
      </c>
      <c r="H1514">
        <v>7228</v>
      </c>
      <c r="I1514">
        <v>7229</v>
      </c>
    </row>
    <row r="1515" spans="1:9" x14ac:dyDescent="0.25">
      <c r="A1515">
        <v>37</v>
      </c>
      <c r="B1515">
        <v>2</v>
      </c>
      <c r="C1515" t="s">
        <v>17</v>
      </c>
      <c r="D1515" t="s">
        <v>195</v>
      </c>
      <c r="E1515" t="s">
        <v>196</v>
      </c>
      <c r="F1515" s="2">
        <f t="shared" si="23"/>
        <v>53.434004960999999</v>
      </c>
      <c r="G1515" s="2">
        <v>53434.004960999999</v>
      </c>
      <c r="H1515">
        <v>7229</v>
      </c>
      <c r="I1515">
        <v>7230</v>
      </c>
    </row>
    <row r="1516" spans="1:9" x14ac:dyDescent="0.25">
      <c r="A1516">
        <v>37</v>
      </c>
      <c r="B1516">
        <v>2</v>
      </c>
      <c r="C1516" t="s">
        <v>17</v>
      </c>
      <c r="D1516" t="s">
        <v>195</v>
      </c>
      <c r="E1516" t="s">
        <v>196</v>
      </c>
      <c r="F1516" s="2">
        <f t="shared" si="23"/>
        <v>4.9542358880000004</v>
      </c>
      <c r="G1516" s="2">
        <v>4954.2358880000002</v>
      </c>
      <c r="H1516">
        <v>7230</v>
      </c>
      <c r="I1516">
        <v>7231</v>
      </c>
    </row>
    <row r="1517" spans="1:9" x14ac:dyDescent="0.25">
      <c r="A1517">
        <v>37</v>
      </c>
      <c r="B1517">
        <v>2</v>
      </c>
      <c r="C1517" t="s">
        <v>17</v>
      </c>
      <c r="D1517" t="s">
        <v>195</v>
      </c>
      <c r="E1517" t="s">
        <v>196</v>
      </c>
      <c r="F1517" s="2">
        <f t="shared" si="23"/>
        <v>73.733485565999999</v>
      </c>
      <c r="G1517" s="2">
        <v>73733.485566000003</v>
      </c>
      <c r="H1517">
        <v>7231</v>
      </c>
      <c r="I1517">
        <v>7232</v>
      </c>
    </row>
    <row r="1518" spans="1:9" x14ac:dyDescent="0.25">
      <c r="A1518">
        <v>37</v>
      </c>
      <c r="B1518">
        <v>2</v>
      </c>
      <c r="C1518" t="s">
        <v>17</v>
      </c>
      <c r="D1518" t="s">
        <v>195</v>
      </c>
      <c r="E1518" t="s">
        <v>196</v>
      </c>
      <c r="F1518" s="2">
        <f t="shared" si="23"/>
        <v>26.267128603</v>
      </c>
      <c r="G1518" s="2">
        <v>26267.128603000001</v>
      </c>
      <c r="H1518">
        <v>7232</v>
      </c>
      <c r="I1518">
        <v>7233</v>
      </c>
    </row>
    <row r="1519" spans="1:9" x14ac:dyDescent="0.25">
      <c r="A1519">
        <v>37</v>
      </c>
      <c r="B1519">
        <v>2</v>
      </c>
      <c r="C1519" t="s">
        <v>17</v>
      </c>
      <c r="D1519" t="s">
        <v>195</v>
      </c>
      <c r="E1519" t="s">
        <v>196</v>
      </c>
      <c r="F1519" s="2">
        <f t="shared" si="23"/>
        <v>9.7771418069999996</v>
      </c>
      <c r="G1519" s="2">
        <v>9777.141807</v>
      </c>
      <c r="H1519">
        <v>7233</v>
      </c>
      <c r="I1519">
        <v>7234</v>
      </c>
    </row>
    <row r="1520" spans="1:9" x14ac:dyDescent="0.25">
      <c r="A1520">
        <v>37</v>
      </c>
      <c r="B1520">
        <v>2</v>
      </c>
      <c r="C1520" t="s">
        <v>17</v>
      </c>
      <c r="D1520" t="s">
        <v>195</v>
      </c>
      <c r="E1520" t="s">
        <v>196</v>
      </c>
      <c r="F1520" s="2">
        <f t="shared" si="23"/>
        <v>9.3006915649999993</v>
      </c>
      <c r="G1520" s="2">
        <v>9300.6915649999992</v>
      </c>
      <c r="H1520">
        <v>7234</v>
      </c>
      <c r="I1520">
        <v>7235</v>
      </c>
    </row>
    <row r="1521" spans="1:9" x14ac:dyDescent="0.25">
      <c r="A1521">
        <v>37</v>
      </c>
      <c r="B1521">
        <v>2</v>
      </c>
      <c r="C1521" t="s">
        <v>17</v>
      </c>
      <c r="D1521" t="s">
        <v>195</v>
      </c>
      <c r="E1521" t="s">
        <v>196</v>
      </c>
      <c r="F1521" s="2">
        <f t="shared" si="23"/>
        <v>0.14836010899999999</v>
      </c>
      <c r="G1521" s="2">
        <v>148.36010899999999</v>
      </c>
      <c r="H1521">
        <v>7235</v>
      </c>
      <c r="I1521">
        <v>7236</v>
      </c>
    </row>
    <row r="1522" spans="1:9" x14ac:dyDescent="0.25">
      <c r="A1522">
        <v>37</v>
      </c>
      <c r="B1522">
        <v>3</v>
      </c>
      <c r="C1522" t="s">
        <v>17</v>
      </c>
      <c r="D1522" t="s">
        <v>195</v>
      </c>
      <c r="E1522" t="s">
        <v>196</v>
      </c>
      <c r="F1522" s="2">
        <f t="shared" si="23"/>
        <v>9.2263539669999997</v>
      </c>
      <c r="G1522" s="2">
        <v>9226.3539669999991</v>
      </c>
      <c r="H1522">
        <v>7236</v>
      </c>
      <c r="I1522">
        <v>7237</v>
      </c>
    </row>
    <row r="1523" spans="1:9" x14ac:dyDescent="0.25">
      <c r="A1523">
        <v>37</v>
      </c>
      <c r="B1523">
        <v>3</v>
      </c>
      <c r="C1523" t="s">
        <v>17</v>
      </c>
      <c r="D1523" t="s">
        <v>195</v>
      </c>
      <c r="E1523" t="s">
        <v>196</v>
      </c>
      <c r="F1523" s="2">
        <f t="shared" si="23"/>
        <v>20.376729546</v>
      </c>
      <c r="G1523" s="2">
        <v>20376.729545999999</v>
      </c>
      <c r="H1523">
        <v>7237</v>
      </c>
      <c r="I1523">
        <v>7238</v>
      </c>
    </row>
    <row r="1524" spans="1:9" x14ac:dyDescent="0.25">
      <c r="A1524">
        <v>37</v>
      </c>
      <c r="B1524">
        <v>3</v>
      </c>
      <c r="C1524" t="s">
        <v>17</v>
      </c>
      <c r="D1524" t="s">
        <v>195</v>
      </c>
      <c r="E1524" t="s">
        <v>196</v>
      </c>
      <c r="F1524" s="2">
        <f t="shared" si="23"/>
        <v>1.291083499</v>
      </c>
      <c r="G1524" s="2">
        <v>1291.0834990000001</v>
      </c>
      <c r="H1524">
        <v>7238</v>
      </c>
      <c r="I1524">
        <v>7239</v>
      </c>
    </row>
    <row r="1525" spans="1:9" x14ac:dyDescent="0.25">
      <c r="A1525">
        <v>37</v>
      </c>
      <c r="B1525">
        <v>3</v>
      </c>
      <c r="C1525" t="s">
        <v>17</v>
      </c>
      <c r="D1525" t="s">
        <v>195</v>
      </c>
      <c r="E1525" t="s">
        <v>196</v>
      </c>
      <c r="F1525" s="2">
        <f t="shared" si="23"/>
        <v>6.059670508</v>
      </c>
      <c r="G1525" s="2">
        <v>6059.6705080000002</v>
      </c>
      <c r="H1525">
        <v>7239</v>
      </c>
      <c r="I1525">
        <v>7240</v>
      </c>
    </row>
    <row r="1526" spans="1:9" x14ac:dyDescent="0.25">
      <c r="A1526">
        <v>37</v>
      </c>
      <c r="B1526">
        <v>3</v>
      </c>
      <c r="C1526" t="s">
        <v>17</v>
      </c>
      <c r="D1526" t="s">
        <v>195</v>
      </c>
      <c r="E1526" t="s">
        <v>196</v>
      </c>
      <c r="F1526" s="2">
        <f t="shared" si="23"/>
        <v>6.1172516969999995</v>
      </c>
      <c r="G1526" s="2">
        <v>6117.2516969999997</v>
      </c>
      <c r="H1526">
        <v>7240</v>
      </c>
      <c r="I1526">
        <v>7241</v>
      </c>
    </row>
    <row r="1527" spans="1:9" x14ac:dyDescent="0.25">
      <c r="A1527">
        <v>37</v>
      </c>
      <c r="B1527">
        <v>3</v>
      </c>
      <c r="C1527" t="s">
        <v>17</v>
      </c>
      <c r="D1527" t="s">
        <v>195</v>
      </c>
      <c r="E1527" t="s">
        <v>196</v>
      </c>
      <c r="F1527" s="2">
        <f t="shared" si="23"/>
        <v>1.0919749169999999</v>
      </c>
      <c r="G1527" s="2">
        <v>1091.974917</v>
      </c>
      <c r="H1527">
        <v>7241</v>
      </c>
      <c r="I1527">
        <v>7242</v>
      </c>
    </row>
    <row r="1528" spans="1:9" x14ac:dyDescent="0.25">
      <c r="A1528">
        <v>37</v>
      </c>
      <c r="B1528">
        <v>3</v>
      </c>
      <c r="C1528" t="s">
        <v>17</v>
      </c>
      <c r="D1528" t="s">
        <v>195</v>
      </c>
      <c r="E1528" t="s">
        <v>196</v>
      </c>
      <c r="F1528" s="2">
        <f t="shared" si="23"/>
        <v>24.878404476</v>
      </c>
      <c r="G1528" s="2">
        <v>24878.404476</v>
      </c>
      <c r="H1528">
        <v>7242</v>
      </c>
      <c r="I1528">
        <v>7243</v>
      </c>
    </row>
    <row r="1529" spans="1:9" x14ac:dyDescent="0.25">
      <c r="A1529">
        <v>37</v>
      </c>
      <c r="B1529">
        <v>4</v>
      </c>
      <c r="C1529" t="s">
        <v>17</v>
      </c>
      <c r="D1529" t="s">
        <v>195</v>
      </c>
      <c r="E1529" t="s">
        <v>196</v>
      </c>
      <c r="F1529" s="2">
        <f t="shared" si="23"/>
        <v>2.8662678799999997</v>
      </c>
      <c r="G1529" s="2">
        <v>2866.2678799999999</v>
      </c>
      <c r="H1529">
        <v>7243</v>
      </c>
      <c r="I1529">
        <v>7244</v>
      </c>
    </row>
    <row r="1530" spans="1:9" x14ac:dyDescent="0.25">
      <c r="A1530">
        <v>37</v>
      </c>
      <c r="B1530">
        <v>4</v>
      </c>
      <c r="C1530" t="s">
        <v>17</v>
      </c>
      <c r="D1530" t="s">
        <v>195</v>
      </c>
      <c r="E1530" t="s">
        <v>196</v>
      </c>
      <c r="F1530" s="2">
        <f t="shared" si="23"/>
        <v>16.104128292999999</v>
      </c>
      <c r="G1530" s="2">
        <v>16104.128293</v>
      </c>
      <c r="H1530">
        <v>7244</v>
      </c>
      <c r="I1530">
        <v>7245</v>
      </c>
    </row>
    <row r="1531" spans="1:9" x14ac:dyDescent="0.25">
      <c r="A1531">
        <v>37</v>
      </c>
      <c r="B1531">
        <v>4</v>
      </c>
      <c r="C1531" t="s">
        <v>17</v>
      </c>
      <c r="D1531" t="s">
        <v>195</v>
      </c>
      <c r="E1531" t="s">
        <v>196</v>
      </c>
      <c r="F1531" s="2">
        <f t="shared" si="23"/>
        <v>52.243027075999997</v>
      </c>
      <c r="G1531" s="2">
        <v>52243.027075999998</v>
      </c>
      <c r="H1531">
        <v>7245</v>
      </c>
      <c r="I1531">
        <v>7246</v>
      </c>
    </row>
    <row r="1532" spans="1:9" x14ac:dyDescent="0.25">
      <c r="A1532">
        <v>37</v>
      </c>
      <c r="B1532">
        <v>4</v>
      </c>
      <c r="C1532" t="s">
        <v>17</v>
      </c>
      <c r="D1532" t="s">
        <v>195</v>
      </c>
      <c r="E1532" t="s">
        <v>196</v>
      </c>
      <c r="F1532" s="2">
        <f t="shared" si="23"/>
        <v>6.7584303010000006</v>
      </c>
      <c r="G1532" s="2">
        <v>6758.4303010000003</v>
      </c>
      <c r="H1532">
        <v>7246</v>
      </c>
      <c r="I1532">
        <v>7247</v>
      </c>
    </row>
    <row r="1533" spans="1:9" x14ac:dyDescent="0.25">
      <c r="A1533">
        <v>37</v>
      </c>
      <c r="B1533">
        <v>4</v>
      </c>
      <c r="C1533" t="s">
        <v>17</v>
      </c>
      <c r="D1533" t="s">
        <v>195</v>
      </c>
      <c r="E1533" t="s">
        <v>196</v>
      </c>
      <c r="F1533" s="2">
        <f t="shared" si="23"/>
        <v>4.9098218710000001</v>
      </c>
      <c r="G1533" s="2">
        <v>4909.8218710000001</v>
      </c>
      <c r="H1533">
        <v>7247</v>
      </c>
      <c r="I1533">
        <v>7248</v>
      </c>
    </row>
    <row r="1534" spans="1:9" x14ac:dyDescent="0.25">
      <c r="A1534">
        <v>37</v>
      </c>
      <c r="B1534">
        <v>4</v>
      </c>
      <c r="C1534" t="s">
        <v>17</v>
      </c>
      <c r="D1534" t="s">
        <v>195</v>
      </c>
      <c r="E1534" t="s">
        <v>196</v>
      </c>
      <c r="F1534" s="2">
        <f t="shared" si="23"/>
        <v>0.244046447</v>
      </c>
      <c r="G1534" s="2">
        <v>244.046447</v>
      </c>
      <c r="H1534">
        <v>7248</v>
      </c>
      <c r="I1534">
        <v>7249</v>
      </c>
    </row>
    <row r="1535" spans="1:9" x14ac:dyDescent="0.25">
      <c r="A1535">
        <v>37</v>
      </c>
      <c r="B1535">
        <v>4</v>
      </c>
      <c r="C1535" t="s">
        <v>17</v>
      </c>
      <c r="D1535" t="s">
        <v>195</v>
      </c>
      <c r="E1535" t="s">
        <v>196</v>
      </c>
      <c r="F1535" s="2">
        <f t="shared" si="23"/>
        <v>4.0468725890000004</v>
      </c>
      <c r="G1535" s="2">
        <v>4046.8725890000001</v>
      </c>
      <c r="H1535">
        <v>7249</v>
      </c>
      <c r="I1535">
        <v>7250</v>
      </c>
    </row>
    <row r="1536" spans="1:9" x14ac:dyDescent="0.25">
      <c r="A1536">
        <v>37</v>
      </c>
      <c r="B1536">
        <v>5</v>
      </c>
      <c r="C1536" t="s">
        <v>17</v>
      </c>
      <c r="D1536" t="s">
        <v>195</v>
      </c>
      <c r="E1536" t="s">
        <v>196</v>
      </c>
      <c r="F1536" s="2">
        <f t="shared" si="23"/>
        <v>21.317798438999997</v>
      </c>
      <c r="G1536" s="2">
        <v>21317.798438999998</v>
      </c>
      <c r="H1536">
        <v>7250</v>
      </c>
      <c r="I1536">
        <v>7251</v>
      </c>
    </row>
    <row r="1537" spans="1:9" x14ac:dyDescent="0.25">
      <c r="A1537">
        <v>37</v>
      </c>
      <c r="B1537">
        <v>5</v>
      </c>
      <c r="C1537" t="s">
        <v>17</v>
      </c>
      <c r="D1537" t="s">
        <v>195</v>
      </c>
      <c r="E1537" t="s">
        <v>196</v>
      </c>
      <c r="F1537" s="2">
        <f t="shared" si="23"/>
        <v>6.8878458299999998</v>
      </c>
      <c r="G1537" s="2">
        <v>6887.8458300000002</v>
      </c>
      <c r="H1537">
        <v>7251</v>
      </c>
      <c r="I1537">
        <v>7252</v>
      </c>
    </row>
    <row r="1538" spans="1:9" x14ac:dyDescent="0.25">
      <c r="A1538">
        <v>37</v>
      </c>
      <c r="B1538">
        <v>5</v>
      </c>
      <c r="C1538" t="s">
        <v>17</v>
      </c>
      <c r="D1538" t="s">
        <v>195</v>
      </c>
      <c r="E1538" t="s">
        <v>196</v>
      </c>
      <c r="F1538" s="2">
        <f t="shared" si="23"/>
        <v>19.505622387999999</v>
      </c>
      <c r="G1538" s="2">
        <v>19505.622388</v>
      </c>
      <c r="H1538">
        <v>7252</v>
      </c>
      <c r="I1538">
        <v>7253</v>
      </c>
    </row>
    <row r="1539" spans="1:9" x14ac:dyDescent="0.25">
      <c r="A1539">
        <v>37</v>
      </c>
      <c r="B1539">
        <v>6</v>
      </c>
      <c r="C1539" t="s">
        <v>17</v>
      </c>
      <c r="D1539" t="s">
        <v>195</v>
      </c>
      <c r="E1539" t="s">
        <v>196</v>
      </c>
      <c r="F1539" s="2">
        <f t="shared" ref="F1539:F1602" si="24">G1539/1000</f>
        <v>4.0268913639999999</v>
      </c>
      <c r="G1539" s="2">
        <v>4026.8913640000001</v>
      </c>
      <c r="H1539">
        <v>7253</v>
      </c>
      <c r="I1539">
        <v>7254</v>
      </c>
    </row>
    <row r="1540" spans="1:9" x14ac:dyDescent="0.25">
      <c r="A1540">
        <v>37</v>
      </c>
      <c r="B1540">
        <v>6</v>
      </c>
      <c r="C1540" t="s">
        <v>17</v>
      </c>
      <c r="D1540" t="s">
        <v>195</v>
      </c>
      <c r="E1540" t="s">
        <v>196</v>
      </c>
      <c r="F1540" s="2">
        <f t="shared" si="24"/>
        <v>119.41614256999999</v>
      </c>
      <c r="G1540" s="2">
        <v>119416.14257</v>
      </c>
      <c r="H1540">
        <v>7254</v>
      </c>
      <c r="I1540">
        <v>7255</v>
      </c>
    </row>
    <row r="1541" spans="1:9" x14ac:dyDescent="0.25">
      <c r="A1541">
        <v>37</v>
      </c>
      <c r="B1541">
        <v>6</v>
      </c>
      <c r="C1541" t="s">
        <v>17</v>
      </c>
      <c r="D1541" t="s">
        <v>195</v>
      </c>
      <c r="E1541" t="s">
        <v>196</v>
      </c>
      <c r="F1541" s="2">
        <f t="shared" si="24"/>
        <v>22.321625156</v>
      </c>
      <c r="G1541" s="2">
        <v>22321.625155999998</v>
      </c>
      <c r="H1541">
        <v>7255</v>
      </c>
      <c r="I1541">
        <v>7256</v>
      </c>
    </row>
    <row r="1542" spans="1:9" x14ac:dyDescent="0.25">
      <c r="A1542">
        <v>37</v>
      </c>
      <c r="B1542">
        <v>6</v>
      </c>
      <c r="C1542" t="s">
        <v>17</v>
      </c>
      <c r="D1542" t="s">
        <v>195</v>
      </c>
      <c r="E1542" t="s">
        <v>196</v>
      </c>
      <c r="F1542" s="2">
        <f t="shared" si="24"/>
        <v>2.2693621320000004</v>
      </c>
      <c r="G1542" s="2">
        <v>2269.3621320000002</v>
      </c>
      <c r="H1542">
        <v>7256</v>
      </c>
      <c r="I1542">
        <v>7257</v>
      </c>
    </row>
    <row r="1543" spans="1:9" x14ac:dyDescent="0.25">
      <c r="A1543">
        <v>37</v>
      </c>
      <c r="B1543">
        <v>6</v>
      </c>
      <c r="C1543" t="s">
        <v>17</v>
      </c>
      <c r="D1543" t="s">
        <v>195</v>
      </c>
      <c r="E1543" t="s">
        <v>196</v>
      </c>
      <c r="F1543" s="2">
        <f t="shared" si="24"/>
        <v>12.182090211999999</v>
      </c>
      <c r="G1543" s="2">
        <v>12182.090211999999</v>
      </c>
      <c r="H1543">
        <v>7257</v>
      </c>
      <c r="I1543">
        <v>7258</v>
      </c>
    </row>
    <row r="1544" spans="1:9" x14ac:dyDescent="0.25">
      <c r="A1544">
        <v>37</v>
      </c>
      <c r="B1544">
        <v>6</v>
      </c>
      <c r="C1544" t="s">
        <v>17</v>
      </c>
      <c r="D1544" t="s">
        <v>195</v>
      </c>
      <c r="E1544" t="s">
        <v>196</v>
      </c>
      <c r="F1544" s="2">
        <f t="shared" si="24"/>
        <v>6.1110566940000002</v>
      </c>
      <c r="G1544" s="2">
        <v>6111.0566939999999</v>
      </c>
      <c r="H1544">
        <v>7258</v>
      </c>
      <c r="I1544">
        <v>7259</v>
      </c>
    </row>
    <row r="1545" spans="1:9" x14ac:dyDescent="0.25">
      <c r="A1545">
        <v>37</v>
      </c>
      <c r="B1545">
        <v>6</v>
      </c>
      <c r="C1545" t="s">
        <v>17</v>
      </c>
      <c r="D1545" t="s">
        <v>195</v>
      </c>
      <c r="E1545" t="s">
        <v>196</v>
      </c>
      <c r="F1545" s="2">
        <f t="shared" si="24"/>
        <v>32.693139590999998</v>
      </c>
      <c r="G1545" s="2">
        <v>32693.139590999999</v>
      </c>
      <c r="H1545">
        <v>7259</v>
      </c>
      <c r="I1545">
        <v>7260</v>
      </c>
    </row>
    <row r="1546" spans="1:9" x14ac:dyDescent="0.25">
      <c r="A1546">
        <v>37</v>
      </c>
      <c r="B1546">
        <v>6</v>
      </c>
      <c r="C1546" t="s">
        <v>17</v>
      </c>
      <c r="D1546" t="s">
        <v>195</v>
      </c>
      <c r="E1546" t="s">
        <v>196</v>
      </c>
      <c r="F1546" s="2">
        <f t="shared" si="24"/>
        <v>27.903040669999999</v>
      </c>
      <c r="G1546" s="2">
        <v>27903.040669999998</v>
      </c>
      <c r="H1546">
        <v>7260</v>
      </c>
      <c r="I1546">
        <v>7261</v>
      </c>
    </row>
    <row r="1547" spans="1:9" x14ac:dyDescent="0.25">
      <c r="A1547">
        <v>37</v>
      </c>
      <c r="B1547">
        <v>6</v>
      </c>
      <c r="C1547" t="s">
        <v>17</v>
      </c>
      <c r="D1547" t="s">
        <v>195</v>
      </c>
      <c r="E1547" t="s">
        <v>196</v>
      </c>
      <c r="F1547" s="2">
        <f t="shared" si="24"/>
        <v>0.273907915</v>
      </c>
      <c r="G1547" s="2">
        <v>273.907915</v>
      </c>
      <c r="H1547">
        <v>7261</v>
      </c>
      <c r="I1547">
        <v>7262</v>
      </c>
    </row>
    <row r="1548" spans="1:9" x14ac:dyDescent="0.25">
      <c r="A1548">
        <v>37</v>
      </c>
      <c r="B1548">
        <v>6</v>
      </c>
      <c r="C1548" t="s">
        <v>17</v>
      </c>
      <c r="D1548" t="s">
        <v>195</v>
      </c>
      <c r="E1548" t="s">
        <v>196</v>
      </c>
      <c r="F1548" s="2">
        <f t="shared" si="24"/>
        <v>23.602772584</v>
      </c>
      <c r="G1548" s="2">
        <v>23602.772583999998</v>
      </c>
      <c r="H1548">
        <v>7262</v>
      </c>
      <c r="I1548">
        <v>7263</v>
      </c>
    </row>
    <row r="1549" spans="1:9" x14ac:dyDescent="0.25">
      <c r="A1549">
        <v>37</v>
      </c>
      <c r="B1549">
        <v>7</v>
      </c>
      <c r="C1549" t="s">
        <v>17</v>
      </c>
      <c r="D1549" t="s">
        <v>195</v>
      </c>
      <c r="E1549" t="s">
        <v>196</v>
      </c>
      <c r="F1549" s="2">
        <f t="shared" si="24"/>
        <v>4.8451389090000001</v>
      </c>
      <c r="G1549" s="2">
        <v>4845.1389090000002</v>
      </c>
      <c r="H1549">
        <v>7263</v>
      </c>
      <c r="I1549">
        <v>7264</v>
      </c>
    </row>
    <row r="1550" spans="1:9" x14ac:dyDescent="0.25">
      <c r="A1550">
        <v>37</v>
      </c>
      <c r="B1550">
        <v>7</v>
      </c>
      <c r="C1550" t="s">
        <v>17</v>
      </c>
      <c r="D1550" t="s">
        <v>195</v>
      </c>
      <c r="E1550" t="s">
        <v>196</v>
      </c>
      <c r="F1550" s="2">
        <f t="shared" si="24"/>
        <v>8.8453698320000012</v>
      </c>
      <c r="G1550" s="2">
        <v>8845.3698320000003</v>
      </c>
      <c r="H1550">
        <v>7264</v>
      </c>
      <c r="I1550">
        <v>7265</v>
      </c>
    </row>
    <row r="1551" spans="1:9" x14ac:dyDescent="0.25">
      <c r="A1551">
        <v>37</v>
      </c>
      <c r="B1551">
        <v>7</v>
      </c>
      <c r="C1551" t="s">
        <v>17</v>
      </c>
      <c r="D1551" t="s">
        <v>195</v>
      </c>
      <c r="E1551" t="s">
        <v>196</v>
      </c>
      <c r="F1551" s="2">
        <f t="shared" si="24"/>
        <v>2.2020558550000002</v>
      </c>
      <c r="G1551" s="2">
        <v>2202.0558550000001</v>
      </c>
      <c r="H1551">
        <v>7265</v>
      </c>
      <c r="I1551">
        <v>7266</v>
      </c>
    </row>
    <row r="1552" spans="1:9" x14ac:dyDescent="0.25">
      <c r="A1552">
        <v>37</v>
      </c>
      <c r="B1552">
        <v>7</v>
      </c>
      <c r="C1552" t="s">
        <v>17</v>
      </c>
      <c r="D1552" t="s">
        <v>195</v>
      </c>
      <c r="E1552" t="s">
        <v>196</v>
      </c>
      <c r="F1552" s="2">
        <f t="shared" si="24"/>
        <v>10.642008179000001</v>
      </c>
      <c r="G1552" s="2">
        <v>10642.008179</v>
      </c>
      <c r="H1552">
        <v>7266</v>
      </c>
      <c r="I1552">
        <v>7267</v>
      </c>
    </row>
    <row r="1553" spans="1:9" x14ac:dyDescent="0.25">
      <c r="A1553">
        <v>37</v>
      </c>
      <c r="B1553">
        <v>7</v>
      </c>
      <c r="C1553" t="s">
        <v>17</v>
      </c>
      <c r="D1553" t="s">
        <v>195</v>
      </c>
      <c r="E1553" t="s">
        <v>196</v>
      </c>
      <c r="F1553" s="2">
        <f t="shared" si="24"/>
        <v>16.487492818</v>
      </c>
      <c r="G1553" s="2">
        <v>16487.492817999999</v>
      </c>
      <c r="H1553">
        <v>7267</v>
      </c>
      <c r="I1553">
        <v>7268</v>
      </c>
    </row>
    <row r="1554" spans="1:9" x14ac:dyDescent="0.25">
      <c r="A1554">
        <v>37</v>
      </c>
      <c r="B1554">
        <v>7</v>
      </c>
      <c r="C1554" t="s">
        <v>17</v>
      </c>
      <c r="D1554" t="s">
        <v>195</v>
      </c>
      <c r="E1554" t="s">
        <v>196</v>
      </c>
      <c r="F1554" s="2">
        <f t="shared" si="24"/>
        <v>97.977343138999998</v>
      </c>
      <c r="G1554" s="2">
        <v>97977.343139000004</v>
      </c>
      <c r="H1554">
        <v>7268</v>
      </c>
      <c r="I1554">
        <v>7269</v>
      </c>
    </row>
    <row r="1555" spans="1:9" x14ac:dyDescent="0.25">
      <c r="A1555">
        <v>37</v>
      </c>
      <c r="B1555">
        <v>7</v>
      </c>
      <c r="C1555" t="s">
        <v>17</v>
      </c>
      <c r="D1555" t="s">
        <v>195</v>
      </c>
      <c r="E1555" t="s">
        <v>196</v>
      </c>
      <c r="F1555" s="2">
        <f t="shared" si="24"/>
        <v>6.1385868849999996</v>
      </c>
      <c r="G1555" s="2">
        <v>6138.5868849999997</v>
      </c>
      <c r="H1555">
        <v>7269</v>
      </c>
      <c r="I1555">
        <v>7270</v>
      </c>
    </row>
    <row r="1556" spans="1:9" x14ac:dyDescent="0.25">
      <c r="A1556">
        <v>37</v>
      </c>
      <c r="B1556">
        <v>7</v>
      </c>
      <c r="C1556" t="s">
        <v>17</v>
      </c>
      <c r="D1556" t="s">
        <v>195</v>
      </c>
      <c r="E1556" t="s">
        <v>196</v>
      </c>
      <c r="F1556" s="2">
        <f t="shared" si="24"/>
        <v>0.135352527</v>
      </c>
      <c r="G1556" s="2">
        <v>135.35252700000001</v>
      </c>
      <c r="H1556">
        <v>7270</v>
      </c>
      <c r="I1556">
        <v>7271</v>
      </c>
    </row>
    <row r="1557" spans="1:9" x14ac:dyDescent="0.25">
      <c r="A1557">
        <v>37</v>
      </c>
      <c r="B1557">
        <v>7</v>
      </c>
      <c r="C1557" t="s">
        <v>17</v>
      </c>
      <c r="D1557" t="s">
        <v>195</v>
      </c>
      <c r="E1557" t="s">
        <v>196</v>
      </c>
      <c r="F1557" s="2">
        <f t="shared" si="24"/>
        <v>3.1347182389999997</v>
      </c>
      <c r="G1557" s="2">
        <v>3134.7182389999998</v>
      </c>
      <c r="H1557">
        <v>7271</v>
      </c>
      <c r="I1557">
        <v>7272</v>
      </c>
    </row>
    <row r="1558" spans="1:9" x14ac:dyDescent="0.25">
      <c r="A1558">
        <v>37</v>
      </c>
      <c r="B1558">
        <v>8</v>
      </c>
      <c r="C1558" t="s">
        <v>17</v>
      </c>
      <c r="D1558" t="s">
        <v>195</v>
      </c>
      <c r="E1558" t="s">
        <v>196</v>
      </c>
      <c r="F1558" s="2">
        <f t="shared" si="24"/>
        <v>153.55966841200001</v>
      </c>
      <c r="G1558" s="2">
        <v>153559.668412</v>
      </c>
      <c r="H1558">
        <v>7272</v>
      </c>
      <c r="I1558">
        <v>7273</v>
      </c>
    </row>
    <row r="1559" spans="1:9" x14ac:dyDescent="0.25">
      <c r="A1559">
        <v>37</v>
      </c>
      <c r="B1559">
        <v>8</v>
      </c>
      <c r="C1559" t="s">
        <v>17</v>
      </c>
      <c r="D1559" t="s">
        <v>195</v>
      </c>
      <c r="E1559" t="s">
        <v>196</v>
      </c>
      <c r="F1559" s="2">
        <f t="shared" si="24"/>
        <v>59.745845765999995</v>
      </c>
      <c r="G1559" s="2">
        <v>59745.845765999999</v>
      </c>
      <c r="H1559">
        <v>7273</v>
      </c>
      <c r="I1559">
        <v>7274</v>
      </c>
    </row>
    <row r="1560" spans="1:9" x14ac:dyDescent="0.25">
      <c r="A1560">
        <v>37</v>
      </c>
      <c r="B1560">
        <v>12</v>
      </c>
      <c r="C1560" t="s">
        <v>17</v>
      </c>
      <c r="D1560" t="s">
        <v>195</v>
      </c>
      <c r="E1560" t="s">
        <v>196</v>
      </c>
      <c r="F1560" s="2">
        <f t="shared" si="24"/>
        <v>6.0984684009999999</v>
      </c>
      <c r="G1560" s="2">
        <v>6098.4684010000001</v>
      </c>
      <c r="H1560">
        <v>7274</v>
      </c>
      <c r="I1560">
        <v>7275</v>
      </c>
    </row>
    <row r="1561" spans="1:9" x14ac:dyDescent="0.25">
      <c r="A1561">
        <v>37</v>
      </c>
      <c r="B1561">
        <v>12</v>
      </c>
      <c r="C1561" t="s">
        <v>17</v>
      </c>
      <c r="D1561" t="s">
        <v>195</v>
      </c>
      <c r="E1561" t="s">
        <v>196</v>
      </c>
      <c r="F1561" s="2">
        <f t="shared" si="24"/>
        <v>5.5642044390000001</v>
      </c>
      <c r="G1561" s="2">
        <v>5564.2044390000001</v>
      </c>
      <c r="H1561">
        <v>7275</v>
      </c>
      <c r="I1561">
        <v>7278</v>
      </c>
    </row>
    <row r="1562" spans="1:9" x14ac:dyDescent="0.25">
      <c r="A1562">
        <v>37</v>
      </c>
      <c r="B1562">
        <v>34</v>
      </c>
      <c r="C1562" t="s">
        <v>17</v>
      </c>
      <c r="D1562" t="s">
        <v>195</v>
      </c>
      <c r="E1562" t="s">
        <v>196</v>
      </c>
      <c r="F1562" s="2">
        <f t="shared" si="24"/>
        <v>0.26016244699999996</v>
      </c>
      <c r="G1562" s="2">
        <v>260.16244699999999</v>
      </c>
      <c r="H1562">
        <v>7278</v>
      </c>
      <c r="I1562">
        <v>7279</v>
      </c>
    </row>
    <row r="1563" spans="1:9" x14ac:dyDescent="0.25">
      <c r="A1563">
        <v>37</v>
      </c>
      <c r="B1563">
        <v>35</v>
      </c>
      <c r="C1563" t="s">
        <v>17</v>
      </c>
      <c r="D1563" t="s">
        <v>195</v>
      </c>
      <c r="E1563" t="s">
        <v>196</v>
      </c>
      <c r="F1563" s="2">
        <f t="shared" si="24"/>
        <v>5.7186469000000004E-2</v>
      </c>
      <c r="G1563" s="2">
        <v>57.186469000000002</v>
      </c>
      <c r="H1563">
        <v>7279</v>
      </c>
      <c r="I1563">
        <v>7280</v>
      </c>
    </row>
    <row r="1564" spans="1:9" x14ac:dyDescent="0.25">
      <c r="A1564">
        <v>37</v>
      </c>
      <c r="B1564">
        <v>36</v>
      </c>
      <c r="C1564" t="s">
        <v>17</v>
      </c>
      <c r="D1564" t="s">
        <v>195</v>
      </c>
      <c r="E1564" t="s">
        <v>196</v>
      </c>
      <c r="F1564" s="2">
        <f t="shared" si="24"/>
        <v>0.59380114400000006</v>
      </c>
      <c r="G1564" s="2">
        <v>593.80114400000002</v>
      </c>
      <c r="H1564">
        <v>7280</v>
      </c>
      <c r="I1564">
        <v>7281</v>
      </c>
    </row>
    <row r="1565" spans="1:9" x14ac:dyDescent="0.25">
      <c r="A1565">
        <v>37</v>
      </c>
      <c r="B1565">
        <v>52</v>
      </c>
      <c r="C1565" t="s">
        <v>17</v>
      </c>
      <c r="D1565" t="s">
        <v>195</v>
      </c>
      <c r="E1565" t="s">
        <v>196</v>
      </c>
      <c r="F1565" s="2">
        <f t="shared" si="24"/>
        <v>4.8633449000000002E-2</v>
      </c>
      <c r="G1565" s="2">
        <v>48.633448999999999</v>
      </c>
      <c r="H1565">
        <v>7281</v>
      </c>
      <c r="I1565">
        <v>7282</v>
      </c>
    </row>
    <row r="1566" spans="1:9" x14ac:dyDescent="0.25">
      <c r="A1566">
        <v>37</v>
      </c>
      <c r="B1566">
        <v>58</v>
      </c>
      <c r="C1566" t="s">
        <v>17</v>
      </c>
      <c r="D1566" t="s">
        <v>195</v>
      </c>
      <c r="E1566" t="s">
        <v>196</v>
      </c>
      <c r="F1566" s="2">
        <f t="shared" si="24"/>
        <v>0.15624812700000001</v>
      </c>
      <c r="G1566" s="2">
        <v>156.24812700000001</v>
      </c>
      <c r="H1566">
        <v>7282</v>
      </c>
      <c r="I1566">
        <v>7283</v>
      </c>
    </row>
    <row r="1567" spans="1:9" x14ac:dyDescent="0.25">
      <c r="A1567">
        <v>37</v>
      </c>
      <c r="B1567">
        <v>62</v>
      </c>
      <c r="C1567" t="s">
        <v>17</v>
      </c>
      <c r="D1567" t="s">
        <v>195</v>
      </c>
      <c r="E1567" t="s">
        <v>196</v>
      </c>
      <c r="F1567" s="2">
        <f t="shared" si="24"/>
        <v>0.176595587</v>
      </c>
      <c r="G1567" s="2">
        <v>176.59558699999999</v>
      </c>
      <c r="H1567">
        <v>7283</v>
      </c>
      <c r="I1567">
        <v>7284</v>
      </c>
    </row>
    <row r="1568" spans="1:9" x14ac:dyDescent="0.25">
      <c r="A1568">
        <v>37</v>
      </c>
      <c r="B1568">
        <v>63</v>
      </c>
      <c r="C1568" t="s">
        <v>17</v>
      </c>
      <c r="D1568" t="s">
        <v>195</v>
      </c>
      <c r="E1568" t="s">
        <v>196</v>
      </c>
      <c r="F1568" s="2">
        <f t="shared" si="24"/>
        <v>0.55686367299999995</v>
      </c>
      <c r="G1568" s="2">
        <v>556.86367299999995</v>
      </c>
      <c r="H1568">
        <v>7284</v>
      </c>
      <c r="I1568">
        <v>7285</v>
      </c>
    </row>
    <row r="1569" spans="1:9" x14ac:dyDescent="0.25">
      <c r="A1569">
        <v>37</v>
      </c>
      <c r="B1569">
        <v>67</v>
      </c>
      <c r="C1569" t="s">
        <v>17</v>
      </c>
      <c r="D1569" t="s">
        <v>195</v>
      </c>
      <c r="E1569" t="s">
        <v>196</v>
      </c>
      <c r="F1569" s="2">
        <f t="shared" si="24"/>
        <v>0.16931157999999999</v>
      </c>
      <c r="G1569" s="2">
        <v>169.31157999999999</v>
      </c>
      <c r="H1569">
        <v>7285</v>
      </c>
      <c r="I1569">
        <v>7286</v>
      </c>
    </row>
    <row r="1570" spans="1:9" x14ac:dyDescent="0.25">
      <c r="A1570">
        <v>37</v>
      </c>
      <c r="B1570">
        <v>70</v>
      </c>
      <c r="C1570" t="s">
        <v>17</v>
      </c>
      <c r="D1570" t="s">
        <v>195</v>
      </c>
      <c r="E1570" t="s">
        <v>196</v>
      </c>
      <c r="F1570" s="2">
        <f t="shared" si="24"/>
        <v>1.3820357030000001</v>
      </c>
      <c r="G1570" s="2">
        <v>1382.035703</v>
      </c>
      <c r="H1570">
        <v>7286</v>
      </c>
      <c r="I1570">
        <v>7287</v>
      </c>
    </row>
    <row r="1571" spans="1:9" x14ac:dyDescent="0.25">
      <c r="A1571">
        <v>37</v>
      </c>
      <c r="B1571">
        <v>75</v>
      </c>
      <c r="C1571" t="s">
        <v>17</v>
      </c>
      <c r="D1571" t="s">
        <v>195</v>
      </c>
      <c r="E1571" t="s">
        <v>196</v>
      </c>
      <c r="F1571" s="2">
        <f t="shared" si="24"/>
        <v>0.31855370299999997</v>
      </c>
      <c r="G1571" s="2">
        <v>318.55370299999998</v>
      </c>
      <c r="H1571">
        <v>7287</v>
      </c>
      <c r="I1571">
        <v>7289</v>
      </c>
    </row>
    <row r="1572" spans="1:9" x14ac:dyDescent="0.25">
      <c r="A1572">
        <v>37</v>
      </c>
      <c r="B1572">
        <v>90</v>
      </c>
      <c r="C1572" t="s">
        <v>17</v>
      </c>
      <c r="D1572" t="s">
        <v>195</v>
      </c>
      <c r="E1572" t="s">
        <v>196</v>
      </c>
      <c r="F1572" s="2">
        <f t="shared" si="24"/>
        <v>0.196964851</v>
      </c>
      <c r="G1572" s="2">
        <v>196.96485100000001</v>
      </c>
      <c r="H1572">
        <v>7289</v>
      </c>
      <c r="I1572">
        <v>7290</v>
      </c>
    </row>
    <row r="1573" spans="1:9" x14ac:dyDescent="0.25">
      <c r="A1573">
        <v>37</v>
      </c>
      <c r="B1573">
        <v>91</v>
      </c>
      <c r="C1573" t="s">
        <v>17</v>
      </c>
      <c r="D1573" t="s">
        <v>195</v>
      </c>
      <c r="E1573" t="s">
        <v>196</v>
      </c>
      <c r="F1573" s="2">
        <f t="shared" si="24"/>
        <v>0.184309046</v>
      </c>
      <c r="G1573" s="2">
        <v>184.309046</v>
      </c>
      <c r="H1573">
        <v>7290</v>
      </c>
      <c r="I1573">
        <v>7291</v>
      </c>
    </row>
    <row r="1574" spans="1:9" x14ac:dyDescent="0.25">
      <c r="A1574">
        <v>37</v>
      </c>
      <c r="B1574">
        <v>119</v>
      </c>
      <c r="C1574" t="s">
        <v>17</v>
      </c>
      <c r="D1574" t="s">
        <v>195</v>
      </c>
      <c r="E1574" t="s">
        <v>196</v>
      </c>
      <c r="F1574" s="2">
        <f t="shared" si="24"/>
        <v>8.6034608999999998E-2</v>
      </c>
      <c r="G1574" s="2">
        <v>86.034609000000003</v>
      </c>
      <c r="H1574">
        <v>7291</v>
      </c>
      <c r="I1574">
        <v>7294</v>
      </c>
    </row>
    <row r="1575" spans="1:9" x14ac:dyDescent="0.25">
      <c r="A1575">
        <v>37</v>
      </c>
      <c r="B1575">
        <v>138</v>
      </c>
      <c r="C1575" t="s">
        <v>17</v>
      </c>
      <c r="D1575" t="s">
        <v>195</v>
      </c>
      <c r="E1575" t="s">
        <v>196</v>
      </c>
      <c r="F1575" s="2">
        <f t="shared" si="24"/>
        <v>4.0064404000000005E-2</v>
      </c>
      <c r="G1575" s="2">
        <v>40.064404000000003</v>
      </c>
      <c r="H1575">
        <v>7294</v>
      </c>
      <c r="I1575">
        <v>7298</v>
      </c>
    </row>
    <row r="1576" spans="1:9" x14ac:dyDescent="0.25">
      <c r="A1576">
        <v>37</v>
      </c>
      <c r="B1576">
        <v>154</v>
      </c>
      <c r="C1576" t="s">
        <v>17</v>
      </c>
      <c r="D1576" t="s">
        <v>195</v>
      </c>
      <c r="E1576" t="s">
        <v>196</v>
      </c>
      <c r="F1576" s="2">
        <f t="shared" si="24"/>
        <v>3.0131509000000001E-2</v>
      </c>
      <c r="G1576" s="2">
        <v>30.131509000000001</v>
      </c>
      <c r="H1576">
        <v>7298</v>
      </c>
      <c r="I1576">
        <v>7299</v>
      </c>
    </row>
    <row r="1577" spans="1:9" x14ac:dyDescent="0.25">
      <c r="A1577">
        <v>37</v>
      </c>
      <c r="B1577">
        <v>163</v>
      </c>
      <c r="C1577" t="s">
        <v>17</v>
      </c>
      <c r="D1577" t="s">
        <v>195</v>
      </c>
      <c r="E1577" t="s">
        <v>196</v>
      </c>
      <c r="F1577" s="2">
        <f t="shared" si="24"/>
        <v>1.417106298</v>
      </c>
      <c r="G1577" s="2">
        <v>1417.1062979999999</v>
      </c>
      <c r="H1577">
        <v>7299</v>
      </c>
      <c r="I1577">
        <v>7300</v>
      </c>
    </row>
    <row r="1578" spans="1:9" x14ac:dyDescent="0.25">
      <c r="A1578">
        <v>37</v>
      </c>
      <c r="B1578">
        <v>164</v>
      </c>
      <c r="C1578" t="s">
        <v>17</v>
      </c>
      <c r="D1578" t="s">
        <v>195</v>
      </c>
      <c r="E1578" t="s">
        <v>196</v>
      </c>
      <c r="F1578" s="2">
        <f t="shared" si="24"/>
        <v>4.107308422</v>
      </c>
      <c r="G1578" s="2">
        <v>4107.3084220000001</v>
      </c>
      <c r="H1578">
        <v>7300</v>
      </c>
      <c r="I1578">
        <v>7301</v>
      </c>
    </row>
    <row r="1579" spans="1:9" x14ac:dyDescent="0.25">
      <c r="A1579">
        <v>37</v>
      </c>
      <c r="B1579">
        <v>166</v>
      </c>
      <c r="C1579" t="s">
        <v>17</v>
      </c>
      <c r="D1579" t="s">
        <v>195</v>
      </c>
      <c r="E1579" t="s">
        <v>196</v>
      </c>
      <c r="F1579" s="2">
        <f t="shared" si="24"/>
        <v>7.6579929000000005E-2</v>
      </c>
      <c r="G1579" s="2">
        <v>76.579929000000007</v>
      </c>
      <c r="H1579">
        <v>7301</v>
      </c>
      <c r="I1579">
        <v>7302</v>
      </c>
    </row>
    <row r="1580" spans="1:9" x14ac:dyDescent="0.25">
      <c r="A1580">
        <v>37</v>
      </c>
      <c r="B1580">
        <v>218</v>
      </c>
      <c r="C1580" t="s">
        <v>17</v>
      </c>
      <c r="D1580" t="s">
        <v>195</v>
      </c>
      <c r="E1580" t="s">
        <v>196</v>
      </c>
      <c r="F1580" s="2">
        <f t="shared" si="24"/>
        <v>0.36607757700000004</v>
      </c>
      <c r="G1580" s="2">
        <v>366.07757700000002</v>
      </c>
      <c r="H1580">
        <v>7302</v>
      </c>
      <c r="I1580">
        <v>7303</v>
      </c>
    </row>
    <row r="1581" spans="1:9" x14ac:dyDescent="0.25">
      <c r="A1581">
        <v>37</v>
      </c>
      <c r="B1581">
        <v>170</v>
      </c>
      <c r="C1581" t="s">
        <v>17</v>
      </c>
      <c r="D1581" t="s">
        <v>195</v>
      </c>
      <c r="E1581" t="s">
        <v>196</v>
      </c>
      <c r="F1581" s="2">
        <f t="shared" si="24"/>
        <v>2.5296124939999998</v>
      </c>
      <c r="G1581" s="2">
        <v>2529.612494</v>
      </c>
      <c r="H1581">
        <v>7303</v>
      </c>
      <c r="I1581">
        <v>7307</v>
      </c>
    </row>
    <row r="1582" spans="1:9" x14ac:dyDescent="0.25">
      <c r="A1582">
        <v>37</v>
      </c>
      <c r="B1582">
        <v>201</v>
      </c>
      <c r="C1582" t="s">
        <v>17</v>
      </c>
      <c r="D1582" t="s">
        <v>195</v>
      </c>
      <c r="E1582" t="s">
        <v>196</v>
      </c>
      <c r="F1582" s="2">
        <f t="shared" si="24"/>
        <v>7.8123833000000004E-2</v>
      </c>
      <c r="G1582" s="2">
        <v>78.123833000000005</v>
      </c>
      <c r="H1582">
        <v>7307</v>
      </c>
      <c r="I1582">
        <v>7308</v>
      </c>
    </row>
    <row r="1583" spans="1:9" x14ac:dyDescent="0.25">
      <c r="A1583">
        <v>37</v>
      </c>
      <c r="B1583">
        <v>203</v>
      </c>
      <c r="C1583" t="s">
        <v>17</v>
      </c>
      <c r="D1583" t="s">
        <v>195</v>
      </c>
      <c r="E1583" t="s">
        <v>196</v>
      </c>
      <c r="F1583" s="2">
        <f t="shared" si="24"/>
        <v>0.10497007000000001</v>
      </c>
      <c r="G1583" s="2">
        <v>104.97007000000001</v>
      </c>
      <c r="H1583">
        <v>7308</v>
      </c>
      <c r="I1583">
        <v>7309</v>
      </c>
    </row>
    <row r="1584" spans="1:9" x14ac:dyDescent="0.25">
      <c r="A1584">
        <v>37</v>
      </c>
      <c r="B1584">
        <v>205</v>
      </c>
      <c r="C1584" t="s">
        <v>17</v>
      </c>
      <c r="D1584" t="s">
        <v>195</v>
      </c>
      <c r="E1584" t="s">
        <v>196</v>
      </c>
      <c r="F1584" s="2">
        <f t="shared" si="24"/>
        <v>0.114783753</v>
      </c>
      <c r="G1584" s="2">
        <v>114.783753</v>
      </c>
      <c r="H1584">
        <v>7309</v>
      </c>
      <c r="I1584">
        <v>7310</v>
      </c>
    </row>
    <row r="1585" spans="1:9" x14ac:dyDescent="0.25">
      <c r="A1585">
        <v>37</v>
      </c>
      <c r="B1585">
        <v>208</v>
      </c>
      <c r="C1585" t="s">
        <v>17</v>
      </c>
      <c r="D1585" t="s">
        <v>195</v>
      </c>
      <c r="E1585" t="s">
        <v>196</v>
      </c>
      <c r="F1585" s="2">
        <f t="shared" si="24"/>
        <v>1.2906840810000002</v>
      </c>
      <c r="G1585" s="2">
        <v>1290.6840810000001</v>
      </c>
      <c r="H1585">
        <v>7310</v>
      </c>
      <c r="I1585">
        <v>7315</v>
      </c>
    </row>
    <row r="1586" spans="1:9" x14ac:dyDescent="0.25">
      <c r="A1586">
        <v>37</v>
      </c>
      <c r="B1586">
        <v>1</v>
      </c>
      <c r="C1586" t="s">
        <v>17</v>
      </c>
      <c r="D1586" t="s">
        <v>195</v>
      </c>
      <c r="E1586" t="s">
        <v>196</v>
      </c>
      <c r="F1586" s="2">
        <f t="shared" si="24"/>
        <v>5.7363845849999997</v>
      </c>
      <c r="G1586" s="2">
        <v>5736.3845849999998</v>
      </c>
      <c r="H1586">
        <v>7315</v>
      </c>
      <c r="I1586">
        <v>7322</v>
      </c>
    </row>
    <row r="1587" spans="1:9" x14ac:dyDescent="0.25">
      <c r="A1587">
        <v>37</v>
      </c>
      <c r="B1587">
        <v>209</v>
      </c>
      <c r="C1587" t="s">
        <v>17</v>
      </c>
      <c r="D1587" t="s">
        <v>195</v>
      </c>
      <c r="E1587" t="s">
        <v>196</v>
      </c>
      <c r="F1587" s="2">
        <f t="shared" si="24"/>
        <v>1.4673243549999999</v>
      </c>
      <c r="G1587" s="2">
        <v>1467.324355</v>
      </c>
      <c r="H1587">
        <v>7322</v>
      </c>
      <c r="I1587">
        <v>7325</v>
      </c>
    </row>
    <row r="1588" spans="1:9" x14ac:dyDescent="0.25">
      <c r="A1588">
        <v>37</v>
      </c>
      <c r="B1588">
        <v>7</v>
      </c>
      <c r="C1588" t="s">
        <v>17</v>
      </c>
      <c r="D1588" t="s">
        <v>195</v>
      </c>
      <c r="E1588" t="s">
        <v>196</v>
      </c>
      <c r="F1588" s="2">
        <f t="shared" si="24"/>
        <v>4334.3721610100001</v>
      </c>
      <c r="G1588" s="2">
        <v>4334372.1610099999</v>
      </c>
      <c r="H1588">
        <v>7325</v>
      </c>
      <c r="I1588">
        <v>7326</v>
      </c>
    </row>
    <row r="1589" spans="1:9" x14ac:dyDescent="0.25">
      <c r="A1589">
        <v>37</v>
      </c>
      <c r="B1589">
        <v>7</v>
      </c>
      <c r="C1589" t="s">
        <v>18</v>
      </c>
      <c r="D1589" t="s">
        <v>187</v>
      </c>
      <c r="E1589" t="s">
        <v>188</v>
      </c>
      <c r="F1589" s="2">
        <f t="shared" si="24"/>
        <v>11344.476269954999</v>
      </c>
      <c r="G1589" s="2">
        <v>11344476.269955</v>
      </c>
      <c r="H1589">
        <v>7326</v>
      </c>
      <c r="I1589">
        <v>7331</v>
      </c>
    </row>
    <row r="1590" spans="1:9" x14ac:dyDescent="0.25">
      <c r="A1590">
        <v>38</v>
      </c>
      <c r="B1590">
        <v>1</v>
      </c>
      <c r="C1590" t="s">
        <v>19</v>
      </c>
      <c r="D1590" t="s">
        <v>201</v>
      </c>
      <c r="E1590" t="s">
        <v>202</v>
      </c>
      <c r="F1590" s="2">
        <f t="shared" si="24"/>
        <v>483.071563814</v>
      </c>
      <c r="G1590" s="2">
        <v>483071.56381399999</v>
      </c>
      <c r="H1590">
        <v>7331</v>
      </c>
      <c r="I1590">
        <v>7332</v>
      </c>
    </row>
    <row r="1591" spans="1:9" x14ac:dyDescent="0.25">
      <c r="A1591">
        <v>38</v>
      </c>
      <c r="B1591">
        <v>1</v>
      </c>
      <c r="C1591" t="s">
        <v>19</v>
      </c>
      <c r="D1591" t="s">
        <v>201</v>
      </c>
      <c r="E1591" t="s">
        <v>202</v>
      </c>
      <c r="F1591" s="2">
        <f t="shared" si="24"/>
        <v>39.718205827999995</v>
      </c>
      <c r="G1591" s="2">
        <v>39718.205827999998</v>
      </c>
      <c r="H1591">
        <v>7332</v>
      </c>
      <c r="I1591">
        <v>7342</v>
      </c>
    </row>
    <row r="1592" spans="1:9" x14ac:dyDescent="0.25">
      <c r="A1592">
        <v>38</v>
      </c>
      <c r="B1592">
        <v>1</v>
      </c>
      <c r="C1592" t="s">
        <v>19</v>
      </c>
      <c r="D1592" t="s">
        <v>201</v>
      </c>
      <c r="E1592" t="s">
        <v>202</v>
      </c>
      <c r="F1592" s="2">
        <f t="shared" si="24"/>
        <v>5.6067946400000004</v>
      </c>
      <c r="G1592" s="2">
        <v>5606.7946400000001</v>
      </c>
      <c r="H1592">
        <v>7342</v>
      </c>
      <c r="I1592">
        <v>7373</v>
      </c>
    </row>
    <row r="1593" spans="1:9" x14ac:dyDescent="0.25">
      <c r="A1593">
        <v>38</v>
      </c>
      <c r="B1593">
        <v>1</v>
      </c>
      <c r="C1593" t="s">
        <v>19</v>
      </c>
      <c r="D1593" t="s">
        <v>201</v>
      </c>
      <c r="E1593" t="s">
        <v>202</v>
      </c>
      <c r="F1593" s="2">
        <f t="shared" si="24"/>
        <v>449.79500928200002</v>
      </c>
      <c r="G1593" s="2">
        <v>449795.00928200001</v>
      </c>
      <c r="H1593">
        <v>7373</v>
      </c>
      <c r="I1593">
        <v>7374</v>
      </c>
    </row>
    <row r="1594" spans="1:9" x14ac:dyDescent="0.25">
      <c r="A1594">
        <v>38</v>
      </c>
      <c r="B1594">
        <v>1</v>
      </c>
      <c r="C1594" t="s">
        <v>19</v>
      </c>
      <c r="D1594" t="s">
        <v>201</v>
      </c>
      <c r="E1594" t="s">
        <v>202</v>
      </c>
      <c r="F1594" s="2">
        <f t="shared" si="24"/>
        <v>31.182749136999998</v>
      </c>
      <c r="G1594" s="2">
        <v>31182.749136999999</v>
      </c>
      <c r="H1594">
        <v>7374</v>
      </c>
      <c r="I1594">
        <v>7397</v>
      </c>
    </row>
    <row r="1595" spans="1:9" x14ac:dyDescent="0.25">
      <c r="A1595">
        <v>38</v>
      </c>
      <c r="B1595">
        <v>1</v>
      </c>
      <c r="C1595" t="s">
        <v>19</v>
      </c>
      <c r="D1595" t="s">
        <v>201</v>
      </c>
      <c r="E1595" t="s">
        <v>202</v>
      </c>
      <c r="F1595" s="2">
        <f t="shared" si="24"/>
        <v>17.837399931</v>
      </c>
      <c r="G1595" s="2">
        <v>17837.399931</v>
      </c>
      <c r="H1595">
        <v>7397</v>
      </c>
      <c r="I1595">
        <v>7424</v>
      </c>
    </row>
    <row r="1596" spans="1:9" x14ac:dyDescent="0.25">
      <c r="A1596">
        <v>38</v>
      </c>
      <c r="B1596">
        <v>1</v>
      </c>
      <c r="C1596" t="s">
        <v>19</v>
      </c>
      <c r="D1596" t="s">
        <v>201</v>
      </c>
      <c r="E1596" t="s">
        <v>202</v>
      </c>
      <c r="F1596" s="2">
        <f t="shared" si="24"/>
        <v>1428.230626517</v>
      </c>
      <c r="G1596" s="2">
        <v>1428230.6265169999</v>
      </c>
      <c r="H1596">
        <v>7424</v>
      </c>
      <c r="I1596">
        <v>7425</v>
      </c>
    </row>
    <row r="1597" spans="1:9" x14ac:dyDescent="0.25">
      <c r="A1597">
        <v>38</v>
      </c>
      <c r="B1597">
        <v>1</v>
      </c>
      <c r="C1597" t="s">
        <v>19</v>
      </c>
      <c r="D1597" t="s">
        <v>201</v>
      </c>
      <c r="E1597" t="s">
        <v>202</v>
      </c>
      <c r="F1597" s="2">
        <f t="shared" si="24"/>
        <v>28.460752208000002</v>
      </c>
      <c r="G1597" s="2">
        <v>28460.752208000002</v>
      </c>
      <c r="H1597">
        <v>7425</v>
      </c>
      <c r="I1597">
        <v>7426</v>
      </c>
    </row>
    <row r="1598" spans="1:9" x14ac:dyDescent="0.25">
      <c r="A1598">
        <v>38</v>
      </c>
      <c r="B1598">
        <v>1</v>
      </c>
      <c r="C1598" t="s">
        <v>19</v>
      </c>
      <c r="D1598" t="s">
        <v>201</v>
      </c>
      <c r="E1598" t="s">
        <v>202</v>
      </c>
      <c r="F1598" s="2">
        <f t="shared" si="24"/>
        <v>178.97906036399999</v>
      </c>
      <c r="G1598" s="2">
        <v>178979.060364</v>
      </c>
      <c r="H1598">
        <v>7426</v>
      </c>
      <c r="I1598">
        <v>7428</v>
      </c>
    </row>
    <row r="1599" spans="1:9" x14ac:dyDescent="0.25">
      <c r="A1599">
        <v>38</v>
      </c>
      <c r="B1599">
        <v>2</v>
      </c>
      <c r="C1599" t="s">
        <v>19</v>
      </c>
      <c r="D1599" t="s">
        <v>201</v>
      </c>
      <c r="E1599" t="s">
        <v>202</v>
      </c>
      <c r="F1599" s="2">
        <f t="shared" si="24"/>
        <v>0.13793373399999997</v>
      </c>
      <c r="G1599" s="2">
        <v>137.93373399999999</v>
      </c>
      <c r="H1599">
        <v>7428</v>
      </c>
      <c r="I1599">
        <v>7334</v>
      </c>
    </row>
    <row r="1600" spans="1:9" x14ac:dyDescent="0.25">
      <c r="A1600">
        <v>39</v>
      </c>
      <c r="B1600">
        <v>1</v>
      </c>
      <c r="C1600" t="s">
        <v>19</v>
      </c>
      <c r="D1600" t="s">
        <v>201</v>
      </c>
      <c r="E1600" t="s">
        <v>202</v>
      </c>
      <c r="F1600" s="2">
        <f t="shared" si="24"/>
        <v>1873.5923282379999</v>
      </c>
      <c r="G1600" s="2">
        <v>1873592.3282379999</v>
      </c>
      <c r="H1600">
        <v>7334</v>
      </c>
      <c r="I1600">
        <v>7398</v>
      </c>
    </row>
    <row r="1601" spans="1:9" x14ac:dyDescent="0.25">
      <c r="A1601">
        <v>39</v>
      </c>
      <c r="B1601">
        <v>1</v>
      </c>
      <c r="C1601" t="s">
        <v>19</v>
      </c>
      <c r="D1601" t="s">
        <v>201</v>
      </c>
      <c r="E1601" t="s">
        <v>202</v>
      </c>
      <c r="F1601" s="2">
        <f t="shared" si="24"/>
        <v>602.29681580299996</v>
      </c>
      <c r="G1601" s="2">
        <v>602296.815803</v>
      </c>
      <c r="H1601">
        <v>7398</v>
      </c>
      <c r="I1601">
        <v>7399</v>
      </c>
    </row>
    <row r="1602" spans="1:9" x14ac:dyDescent="0.25">
      <c r="A1602">
        <v>39</v>
      </c>
      <c r="B1602">
        <v>1</v>
      </c>
      <c r="C1602" t="s">
        <v>19</v>
      </c>
      <c r="D1602" t="s">
        <v>201</v>
      </c>
      <c r="E1602" t="s">
        <v>202</v>
      </c>
      <c r="F1602" s="2">
        <f t="shared" si="24"/>
        <v>511.96250776200003</v>
      </c>
      <c r="G1602" s="2">
        <v>511962.50776200002</v>
      </c>
      <c r="H1602">
        <v>7399</v>
      </c>
      <c r="I1602">
        <v>7600</v>
      </c>
    </row>
    <row r="1603" spans="1:9" x14ac:dyDescent="0.25">
      <c r="A1603">
        <v>40</v>
      </c>
      <c r="B1603">
        <v>1</v>
      </c>
      <c r="C1603" t="s">
        <v>24</v>
      </c>
      <c r="D1603" t="s">
        <v>193</v>
      </c>
      <c r="E1603" t="s">
        <v>194</v>
      </c>
      <c r="F1603" s="2">
        <f t="shared" ref="F1603:F1666" si="25">G1603/1000</f>
        <v>45.109190006999995</v>
      </c>
      <c r="G1603" s="2">
        <v>45109.190006999997</v>
      </c>
      <c r="H1603">
        <v>7600</v>
      </c>
      <c r="I1603">
        <v>7601</v>
      </c>
    </row>
    <row r="1604" spans="1:9" x14ac:dyDescent="0.25">
      <c r="A1604">
        <v>40</v>
      </c>
      <c r="B1604">
        <v>9</v>
      </c>
      <c r="C1604" t="s">
        <v>24</v>
      </c>
      <c r="D1604" t="s">
        <v>193</v>
      </c>
      <c r="E1604" t="s">
        <v>194</v>
      </c>
      <c r="F1604" s="2">
        <f t="shared" si="25"/>
        <v>0.50121648299999999</v>
      </c>
      <c r="G1604" s="2">
        <v>501.21648299999998</v>
      </c>
      <c r="H1604">
        <v>7601</v>
      </c>
      <c r="I1604">
        <v>7605</v>
      </c>
    </row>
    <row r="1605" spans="1:9" x14ac:dyDescent="0.25">
      <c r="A1605">
        <v>40</v>
      </c>
      <c r="B1605">
        <v>1</v>
      </c>
      <c r="C1605" t="s">
        <v>24</v>
      </c>
      <c r="D1605" t="s">
        <v>193</v>
      </c>
      <c r="E1605" t="s">
        <v>194</v>
      </c>
      <c r="F1605" s="2">
        <f t="shared" si="25"/>
        <v>8014.8635711449997</v>
      </c>
      <c r="G1605" s="2">
        <v>8014863.5711449999</v>
      </c>
      <c r="H1605">
        <v>7605</v>
      </c>
      <c r="I1605">
        <v>7606</v>
      </c>
    </row>
    <row r="1606" spans="1:9" x14ac:dyDescent="0.25">
      <c r="A1606">
        <v>40</v>
      </c>
      <c r="B1606">
        <v>14</v>
      </c>
      <c r="C1606" t="s">
        <v>24</v>
      </c>
      <c r="D1606" t="s">
        <v>193</v>
      </c>
      <c r="E1606" t="s">
        <v>194</v>
      </c>
      <c r="F1606" s="2">
        <f t="shared" si="25"/>
        <v>37.054424610000005</v>
      </c>
      <c r="G1606" s="2">
        <v>37054.424610000002</v>
      </c>
      <c r="H1606">
        <v>7606</v>
      </c>
      <c r="I1606">
        <v>7612</v>
      </c>
    </row>
    <row r="1607" spans="1:9" x14ac:dyDescent="0.25">
      <c r="A1607">
        <v>40</v>
      </c>
      <c r="B1607">
        <v>1</v>
      </c>
      <c r="C1607" t="s">
        <v>24</v>
      </c>
      <c r="D1607" t="s">
        <v>193</v>
      </c>
      <c r="E1607" t="s">
        <v>194</v>
      </c>
      <c r="F1607" s="2">
        <f t="shared" si="25"/>
        <v>254.31664239900002</v>
      </c>
      <c r="G1607" s="2">
        <v>254316.642399</v>
      </c>
      <c r="H1607">
        <v>7612</v>
      </c>
      <c r="I1607">
        <v>7613</v>
      </c>
    </row>
    <row r="1608" spans="1:9" x14ac:dyDescent="0.25">
      <c r="A1608">
        <v>40</v>
      </c>
      <c r="B1608">
        <v>1</v>
      </c>
      <c r="C1608" t="s">
        <v>24</v>
      </c>
      <c r="D1608" t="s">
        <v>193</v>
      </c>
      <c r="E1608" t="s">
        <v>194</v>
      </c>
      <c r="F1608" s="2">
        <f t="shared" si="25"/>
        <v>134.53455716900001</v>
      </c>
      <c r="G1608" s="2">
        <v>134534.55716900001</v>
      </c>
      <c r="H1608">
        <v>7613</v>
      </c>
      <c r="I1608">
        <v>7614</v>
      </c>
    </row>
    <row r="1609" spans="1:9" x14ac:dyDescent="0.25">
      <c r="A1609">
        <v>40</v>
      </c>
      <c r="B1609">
        <v>7</v>
      </c>
      <c r="C1609" t="s">
        <v>24</v>
      </c>
      <c r="D1609" t="s">
        <v>193</v>
      </c>
      <c r="E1609" t="s">
        <v>194</v>
      </c>
      <c r="F1609" s="2">
        <f t="shared" si="25"/>
        <v>1.0027223599999999</v>
      </c>
      <c r="G1609" s="2">
        <v>1002.72236</v>
      </c>
      <c r="H1609">
        <v>7614</v>
      </c>
      <c r="I1609">
        <v>7615</v>
      </c>
    </row>
    <row r="1610" spans="1:9" x14ac:dyDescent="0.25">
      <c r="A1610">
        <v>40</v>
      </c>
      <c r="B1610">
        <v>13</v>
      </c>
      <c r="C1610" t="s">
        <v>24</v>
      </c>
      <c r="D1610" t="s">
        <v>193</v>
      </c>
      <c r="E1610" t="s">
        <v>194</v>
      </c>
      <c r="F1610" s="2">
        <f t="shared" si="25"/>
        <v>80.257725968000003</v>
      </c>
      <c r="G1610" s="2">
        <v>80257.725967999999</v>
      </c>
      <c r="H1610">
        <v>7615</v>
      </c>
      <c r="I1610">
        <v>7455</v>
      </c>
    </row>
    <row r="1611" spans="1:9" x14ac:dyDescent="0.25">
      <c r="A1611">
        <v>41</v>
      </c>
      <c r="B1611">
        <v>2</v>
      </c>
      <c r="C1611" t="s">
        <v>20</v>
      </c>
      <c r="D1611" t="s">
        <v>176</v>
      </c>
      <c r="E1611" t="s">
        <v>177</v>
      </c>
      <c r="F1611" s="2">
        <f t="shared" si="25"/>
        <v>170.48991939500002</v>
      </c>
      <c r="G1611" s="2">
        <v>170489.919395</v>
      </c>
      <c r="H1611">
        <v>7455</v>
      </c>
      <c r="I1611">
        <v>7456</v>
      </c>
    </row>
    <row r="1612" spans="1:9" x14ac:dyDescent="0.25">
      <c r="A1612">
        <v>41</v>
      </c>
      <c r="B1612">
        <v>2</v>
      </c>
      <c r="C1612" t="s">
        <v>20</v>
      </c>
      <c r="D1612" t="s">
        <v>176</v>
      </c>
      <c r="E1612" t="s">
        <v>177</v>
      </c>
      <c r="F1612" s="2">
        <f t="shared" si="25"/>
        <v>6409.1615084840005</v>
      </c>
      <c r="G1612" s="2">
        <v>6409161.5084840003</v>
      </c>
      <c r="H1612">
        <v>7456</v>
      </c>
      <c r="I1612">
        <v>7467</v>
      </c>
    </row>
    <row r="1613" spans="1:9" x14ac:dyDescent="0.25">
      <c r="A1613">
        <v>41</v>
      </c>
      <c r="B1613">
        <v>10</v>
      </c>
      <c r="C1613" t="s">
        <v>20</v>
      </c>
      <c r="D1613" t="s">
        <v>176</v>
      </c>
      <c r="E1613" t="s">
        <v>177</v>
      </c>
      <c r="F1613" s="2">
        <f t="shared" si="25"/>
        <v>0.100236428</v>
      </c>
      <c r="G1613" s="2">
        <v>100.236428</v>
      </c>
      <c r="H1613">
        <v>7467</v>
      </c>
      <c r="I1613">
        <v>7469</v>
      </c>
    </row>
    <row r="1614" spans="1:9" x14ac:dyDescent="0.25">
      <c r="A1614">
        <v>41</v>
      </c>
      <c r="B1614">
        <v>2</v>
      </c>
      <c r="C1614" t="s">
        <v>20</v>
      </c>
      <c r="D1614" t="s">
        <v>176</v>
      </c>
      <c r="E1614" t="s">
        <v>177</v>
      </c>
      <c r="F1614" s="2">
        <f t="shared" si="25"/>
        <v>278.24962156599997</v>
      </c>
      <c r="G1614" s="2">
        <v>278249.62156599999</v>
      </c>
      <c r="H1614">
        <v>7469</v>
      </c>
      <c r="I1614">
        <v>7470</v>
      </c>
    </row>
    <row r="1615" spans="1:9" x14ac:dyDescent="0.25">
      <c r="A1615">
        <v>41</v>
      </c>
      <c r="B1615">
        <v>7</v>
      </c>
      <c r="C1615" t="s">
        <v>20</v>
      </c>
      <c r="D1615" t="s">
        <v>176</v>
      </c>
      <c r="E1615" t="s">
        <v>177</v>
      </c>
      <c r="F1615" s="2">
        <f t="shared" si="25"/>
        <v>0.50121596400000001</v>
      </c>
      <c r="G1615" s="2">
        <v>501.21596399999999</v>
      </c>
      <c r="H1615">
        <v>7470</v>
      </c>
      <c r="I1615">
        <v>7471</v>
      </c>
    </row>
    <row r="1616" spans="1:9" x14ac:dyDescent="0.25">
      <c r="A1616">
        <v>41</v>
      </c>
      <c r="B1616">
        <v>8</v>
      </c>
      <c r="C1616" t="s">
        <v>20</v>
      </c>
      <c r="D1616" t="s">
        <v>176</v>
      </c>
      <c r="E1616" t="s">
        <v>177</v>
      </c>
      <c r="F1616" s="2">
        <f t="shared" si="25"/>
        <v>0.50121495700000007</v>
      </c>
      <c r="G1616" s="2">
        <v>501.21495700000003</v>
      </c>
      <c r="H1616">
        <v>7471</v>
      </c>
      <c r="I1616">
        <v>7472</v>
      </c>
    </row>
    <row r="1617" spans="1:9" x14ac:dyDescent="0.25">
      <c r="A1617">
        <v>41</v>
      </c>
      <c r="B1617">
        <v>12</v>
      </c>
      <c r="C1617" t="s">
        <v>20</v>
      </c>
      <c r="D1617" t="s">
        <v>176</v>
      </c>
      <c r="E1617" t="s">
        <v>177</v>
      </c>
      <c r="F1617" s="2">
        <f t="shared" si="25"/>
        <v>2.1625955560000003</v>
      </c>
      <c r="G1617" s="2">
        <v>2162.5955560000002</v>
      </c>
      <c r="H1617">
        <v>7472</v>
      </c>
      <c r="I1617">
        <v>7607</v>
      </c>
    </row>
    <row r="1618" spans="1:9" x14ac:dyDescent="0.25">
      <c r="A1618">
        <v>41</v>
      </c>
      <c r="B1618">
        <v>2</v>
      </c>
      <c r="C1618" t="s">
        <v>24</v>
      </c>
      <c r="D1618" t="s">
        <v>193</v>
      </c>
      <c r="E1618" t="s">
        <v>194</v>
      </c>
      <c r="F1618" s="2">
        <f t="shared" si="25"/>
        <v>3.5677561569999998</v>
      </c>
      <c r="G1618" s="2">
        <v>3567.7561569999998</v>
      </c>
      <c r="H1618">
        <v>7607</v>
      </c>
      <c r="I1618">
        <v>7343</v>
      </c>
    </row>
    <row r="1619" spans="1:9" x14ac:dyDescent="0.25">
      <c r="A1619">
        <v>42</v>
      </c>
      <c r="B1619">
        <v>14</v>
      </c>
      <c r="C1619" t="s">
        <v>19</v>
      </c>
      <c r="D1619" t="s">
        <v>201</v>
      </c>
      <c r="E1619" t="s">
        <v>202</v>
      </c>
      <c r="F1619" s="2">
        <f t="shared" si="25"/>
        <v>0.37398254400000003</v>
      </c>
      <c r="G1619" s="2">
        <v>373.98254400000002</v>
      </c>
      <c r="H1619">
        <v>7343</v>
      </c>
      <c r="I1619">
        <v>7356</v>
      </c>
    </row>
    <row r="1620" spans="1:9" x14ac:dyDescent="0.25">
      <c r="A1620">
        <v>42</v>
      </c>
      <c r="B1620">
        <v>1</v>
      </c>
      <c r="C1620" t="s">
        <v>19</v>
      </c>
      <c r="D1620" t="s">
        <v>201</v>
      </c>
      <c r="E1620" t="s">
        <v>202</v>
      </c>
      <c r="F1620" s="2">
        <f t="shared" si="25"/>
        <v>1.1895201850000001</v>
      </c>
      <c r="G1620" s="2">
        <v>1189.5201850000001</v>
      </c>
      <c r="H1620">
        <v>7356</v>
      </c>
      <c r="I1620">
        <v>7357</v>
      </c>
    </row>
    <row r="1621" spans="1:9" x14ac:dyDescent="0.25">
      <c r="A1621">
        <v>42</v>
      </c>
      <c r="B1621">
        <v>10</v>
      </c>
      <c r="C1621" t="s">
        <v>19</v>
      </c>
      <c r="D1621" t="s">
        <v>201</v>
      </c>
      <c r="E1621" t="s">
        <v>202</v>
      </c>
      <c r="F1621" s="2">
        <f t="shared" si="25"/>
        <v>0.57787215700000005</v>
      </c>
      <c r="G1621" s="2">
        <v>577.87215700000002</v>
      </c>
      <c r="H1621">
        <v>7357</v>
      </c>
      <c r="I1621">
        <v>7358</v>
      </c>
    </row>
    <row r="1622" spans="1:9" x14ac:dyDescent="0.25">
      <c r="A1622">
        <v>42</v>
      </c>
      <c r="B1622">
        <v>11</v>
      </c>
      <c r="C1622" t="s">
        <v>19</v>
      </c>
      <c r="D1622" t="s">
        <v>201</v>
      </c>
      <c r="E1622" t="s">
        <v>202</v>
      </c>
      <c r="F1622" s="2">
        <f t="shared" si="25"/>
        <v>0.450124095</v>
      </c>
      <c r="G1622" s="2">
        <v>450.12409500000001</v>
      </c>
      <c r="H1622">
        <v>7358</v>
      </c>
      <c r="I1622">
        <v>7359</v>
      </c>
    </row>
    <row r="1623" spans="1:9" x14ac:dyDescent="0.25">
      <c r="A1623">
        <v>42</v>
      </c>
      <c r="B1623">
        <v>15</v>
      </c>
      <c r="C1623" t="s">
        <v>19</v>
      </c>
      <c r="D1623" t="s">
        <v>201</v>
      </c>
      <c r="E1623" t="s">
        <v>202</v>
      </c>
      <c r="F1623" s="2">
        <f t="shared" si="25"/>
        <v>0.5457670859999999</v>
      </c>
      <c r="G1623" s="2">
        <v>545.76708599999995</v>
      </c>
      <c r="H1623">
        <v>7359</v>
      </c>
      <c r="I1623">
        <v>7392</v>
      </c>
    </row>
    <row r="1624" spans="1:9" x14ac:dyDescent="0.25">
      <c r="A1624">
        <v>42</v>
      </c>
      <c r="B1624">
        <v>1</v>
      </c>
      <c r="C1624" t="s">
        <v>19</v>
      </c>
      <c r="D1624" t="s">
        <v>201</v>
      </c>
      <c r="E1624" t="s">
        <v>202</v>
      </c>
      <c r="F1624" s="2">
        <f t="shared" si="25"/>
        <v>0.74803670899999997</v>
      </c>
      <c r="G1624" s="2">
        <v>748.03670899999997</v>
      </c>
      <c r="H1624">
        <v>7392</v>
      </c>
      <c r="I1624">
        <v>7393</v>
      </c>
    </row>
    <row r="1625" spans="1:9" x14ac:dyDescent="0.25">
      <c r="A1625">
        <v>42</v>
      </c>
      <c r="B1625">
        <v>4</v>
      </c>
      <c r="C1625" t="s">
        <v>19</v>
      </c>
      <c r="D1625" t="s">
        <v>201</v>
      </c>
      <c r="E1625" t="s">
        <v>202</v>
      </c>
      <c r="F1625" s="2">
        <f t="shared" si="25"/>
        <v>59.209255554000002</v>
      </c>
      <c r="G1625" s="2">
        <v>59209.255554000003</v>
      </c>
      <c r="H1625">
        <v>7393</v>
      </c>
      <c r="I1625">
        <v>7394</v>
      </c>
    </row>
    <row r="1626" spans="1:9" x14ac:dyDescent="0.25">
      <c r="A1626">
        <v>42</v>
      </c>
      <c r="B1626">
        <v>2</v>
      </c>
      <c r="C1626" t="s">
        <v>19</v>
      </c>
      <c r="D1626" t="s">
        <v>201</v>
      </c>
      <c r="E1626" t="s">
        <v>202</v>
      </c>
      <c r="F1626" s="2">
        <f t="shared" si="25"/>
        <v>1128.8748232370001</v>
      </c>
      <c r="G1626" s="2">
        <v>1128874.823237</v>
      </c>
      <c r="H1626">
        <v>7394</v>
      </c>
      <c r="I1626">
        <v>7395</v>
      </c>
    </row>
    <row r="1627" spans="1:9" x14ac:dyDescent="0.25">
      <c r="A1627">
        <v>42</v>
      </c>
      <c r="B1627">
        <v>2</v>
      </c>
      <c r="C1627" t="s">
        <v>19</v>
      </c>
      <c r="D1627" t="s">
        <v>201</v>
      </c>
      <c r="E1627" t="s">
        <v>202</v>
      </c>
      <c r="F1627" s="2">
        <f t="shared" si="25"/>
        <v>569.37618261699993</v>
      </c>
      <c r="G1627" s="2">
        <v>569376.18261699995</v>
      </c>
      <c r="H1627">
        <v>7395</v>
      </c>
      <c r="I1627">
        <v>7396</v>
      </c>
    </row>
    <row r="1628" spans="1:9" x14ac:dyDescent="0.25">
      <c r="A1628">
        <v>42</v>
      </c>
      <c r="B1628">
        <v>4</v>
      </c>
      <c r="C1628" t="s">
        <v>19</v>
      </c>
      <c r="D1628" t="s">
        <v>201</v>
      </c>
      <c r="E1628" t="s">
        <v>202</v>
      </c>
      <c r="F1628" s="2">
        <f t="shared" si="25"/>
        <v>21.925182146000001</v>
      </c>
      <c r="G1628" s="2">
        <v>21925.182145999999</v>
      </c>
      <c r="H1628">
        <v>7396</v>
      </c>
      <c r="I1628">
        <v>7400</v>
      </c>
    </row>
    <row r="1629" spans="1:9" x14ac:dyDescent="0.25">
      <c r="A1629">
        <v>42</v>
      </c>
      <c r="B1629">
        <v>7</v>
      </c>
      <c r="C1629" t="s">
        <v>19</v>
      </c>
      <c r="D1629" t="s">
        <v>201</v>
      </c>
      <c r="E1629" t="s">
        <v>202</v>
      </c>
      <c r="F1629" s="2">
        <f t="shared" si="25"/>
        <v>0.50124076200000001</v>
      </c>
      <c r="G1629" s="2">
        <v>501.24076200000002</v>
      </c>
      <c r="H1629">
        <v>7400</v>
      </c>
      <c r="I1629">
        <v>7401</v>
      </c>
    </row>
    <row r="1630" spans="1:9" x14ac:dyDescent="0.25">
      <c r="A1630">
        <v>42</v>
      </c>
      <c r="B1630">
        <v>12</v>
      </c>
      <c r="C1630" t="s">
        <v>19</v>
      </c>
      <c r="D1630" t="s">
        <v>201</v>
      </c>
      <c r="E1630" t="s">
        <v>202</v>
      </c>
      <c r="F1630" s="2">
        <f t="shared" si="25"/>
        <v>0.47667226900000004</v>
      </c>
      <c r="G1630" s="2">
        <v>476.67226900000003</v>
      </c>
      <c r="H1630">
        <v>7401</v>
      </c>
      <c r="I1630">
        <v>7402</v>
      </c>
    </row>
    <row r="1631" spans="1:9" x14ac:dyDescent="0.25">
      <c r="A1631">
        <v>42</v>
      </c>
      <c r="B1631">
        <v>13</v>
      </c>
      <c r="C1631" t="s">
        <v>19</v>
      </c>
      <c r="D1631" t="s">
        <v>201</v>
      </c>
      <c r="E1631" t="s">
        <v>202</v>
      </c>
      <c r="F1631" s="2">
        <f t="shared" si="25"/>
        <v>0.13284148300000001</v>
      </c>
      <c r="G1631" s="2">
        <v>132.84148300000001</v>
      </c>
      <c r="H1631">
        <v>7402</v>
      </c>
      <c r="I1631">
        <v>7429</v>
      </c>
    </row>
    <row r="1632" spans="1:9" x14ac:dyDescent="0.25">
      <c r="A1632">
        <v>42</v>
      </c>
      <c r="B1632">
        <v>2</v>
      </c>
      <c r="C1632" t="s">
        <v>19</v>
      </c>
      <c r="D1632" t="s">
        <v>201</v>
      </c>
      <c r="E1632" t="s">
        <v>202</v>
      </c>
      <c r="F1632" s="2">
        <f t="shared" si="25"/>
        <v>77.274618035000003</v>
      </c>
      <c r="G1632" s="2">
        <v>77274.618035000007</v>
      </c>
      <c r="H1632">
        <v>7429</v>
      </c>
      <c r="I1632">
        <v>7430</v>
      </c>
    </row>
    <row r="1633" spans="1:9" x14ac:dyDescent="0.25">
      <c r="A1633">
        <v>42</v>
      </c>
      <c r="B1633">
        <v>6</v>
      </c>
      <c r="C1633" t="s">
        <v>19</v>
      </c>
      <c r="D1633" t="s">
        <v>201</v>
      </c>
      <c r="E1633" t="s">
        <v>202</v>
      </c>
      <c r="F1633" s="2">
        <f t="shared" si="25"/>
        <v>0.50136541199999995</v>
      </c>
      <c r="G1633" s="2">
        <v>501.36541199999999</v>
      </c>
      <c r="H1633">
        <v>7430</v>
      </c>
      <c r="I1633">
        <v>7431</v>
      </c>
    </row>
    <row r="1634" spans="1:9" x14ac:dyDescent="0.25">
      <c r="A1634">
        <v>42</v>
      </c>
      <c r="B1634">
        <v>9</v>
      </c>
      <c r="C1634" t="s">
        <v>19</v>
      </c>
      <c r="D1634" t="s">
        <v>201</v>
      </c>
      <c r="E1634" t="s">
        <v>202</v>
      </c>
      <c r="F1634" s="2">
        <f t="shared" si="25"/>
        <v>0.45383003599999999</v>
      </c>
      <c r="G1634" s="2">
        <v>453.83003600000001</v>
      </c>
      <c r="H1634">
        <v>7431</v>
      </c>
      <c r="I1634">
        <v>7453</v>
      </c>
    </row>
    <row r="1635" spans="1:9" x14ac:dyDescent="0.25">
      <c r="A1635">
        <v>42</v>
      </c>
      <c r="B1635">
        <v>17</v>
      </c>
      <c r="C1635" t="s">
        <v>19</v>
      </c>
      <c r="D1635" t="s">
        <v>201</v>
      </c>
      <c r="E1635" t="s">
        <v>202</v>
      </c>
      <c r="F1635" s="2">
        <f t="shared" si="25"/>
        <v>3.8783682E-2</v>
      </c>
      <c r="G1635" s="2">
        <v>38.783681999999999</v>
      </c>
      <c r="H1635">
        <v>7453</v>
      </c>
      <c r="I1635">
        <v>7585</v>
      </c>
    </row>
    <row r="1636" spans="1:9" x14ac:dyDescent="0.25">
      <c r="A1636">
        <v>42</v>
      </c>
      <c r="B1636">
        <v>1</v>
      </c>
      <c r="C1636" t="s">
        <v>23</v>
      </c>
      <c r="D1636" t="s">
        <v>184</v>
      </c>
      <c r="E1636" t="s">
        <v>185</v>
      </c>
      <c r="F1636" s="2">
        <f t="shared" si="25"/>
        <v>96.138332227999996</v>
      </c>
      <c r="G1636" s="2">
        <v>96138.332227999999</v>
      </c>
      <c r="H1636">
        <v>7585</v>
      </c>
      <c r="I1636">
        <v>7586</v>
      </c>
    </row>
    <row r="1637" spans="1:9" x14ac:dyDescent="0.25">
      <c r="A1637">
        <v>42</v>
      </c>
      <c r="B1637">
        <v>5</v>
      </c>
      <c r="C1637" t="s">
        <v>23</v>
      </c>
      <c r="D1637" t="s">
        <v>184</v>
      </c>
      <c r="E1637" t="s">
        <v>185</v>
      </c>
      <c r="F1637" s="2">
        <f t="shared" si="25"/>
        <v>3.7334237030000001</v>
      </c>
      <c r="G1637" s="2">
        <v>3733.4237029999999</v>
      </c>
      <c r="H1637">
        <v>7586</v>
      </c>
      <c r="I1637">
        <v>7592</v>
      </c>
    </row>
    <row r="1638" spans="1:9" x14ac:dyDescent="0.25">
      <c r="A1638">
        <v>42</v>
      </c>
      <c r="B1638">
        <v>1</v>
      </c>
      <c r="C1638" t="s">
        <v>23</v>
      </c>
      <c r="D1638" t="s">
        <v>184</v>
      </c>
      <c r="E1638" t="s">
        <v>185</v>
      </c>
      <c r="F1638" s="2">
        <f t="shared" si="25"/>
        <v>10851.431493288999</v>
      </c>
      <c r="G1638" s="2">
        <v>10851431.493288999</v>
      </c>
      <c r="H1638">
        <v>7592</v>
      </c>
      <c r="I1638">
        <v>7593</v>
      </c>
    </row>
    <row r="1639" spans="1:9" x14ac:dyDescent="0.25">
      <c r="A1639">
        <v>42</v>
      </c>
      <c r="B1639">
        <v>4</v>
      </c>
      <c r="C1639" t="s">
        <v>23</v>
      </c>
      <c r="D1639" t="s">
        <v>184</v>
      </c>
      <c r="E1639" t="s">
        <v>185</v>
      </c>
      <c r="F1639" s="2">
        <f t="shared" si="25"/>
        <v>1.142001745</v>
      </c>
      <c r="G1639" s="2">
        <v>1142.001745</v>
      </c>
      <c r="H1639">
        <v>7593</v>
      </c>
      <c r="I1639">
        <v>7594</v>
      </c>
    </row>
    <row r="1640" spans="1:9" x14ac:dyDescent="0.25">
      <c r="A1640">
        <v>42</v>
      </c>
      <c r="B1640">
        <v>2</v>
      </c>
      <c r="C1640" t="s">
        <v>23</v>
      </c>
      <c r="D1640" t="s">
        <v>184</v>
      </c>
      <c r="E1640" t="s">
        <v>185</v>
      </c>
      <c r="F1640" s="2">
        <f t="shared" si="25"/>
        <v>193.84818155899998</v>
      </c>
      <c r="G1640" s="2">
        <v>193848.18155899999</v>
      </c>
      <c r="H1640">
        <v>7594</v>
      </c>
      <c r="I1640">
        <v>7595</v>
      </c>
    </row>
    <row r="1641" spans="1:9" x14ac:dyDescent="0.25">
      <c r="A1641">
        <v>42</v>
      </c>
      <c r="B1641">
        <v>2</v>
      </c>
      <c r="C1641" t="s">
        <v>23</v>
      </c>
      <c r="D1641" t="s">
        <v>184</v>
      </c>
      <c r="E1641" t="s">
        <v>185</v>
      </c>
      <c r="F1641" s="2">
        <f t="shared" si="25"/>
        <v>0.122301968</v>
      </c>
      <c r="G1641" s="2">
        <v>122.301968</v>
      </c>
      <c r="H1641">
        <v>7595</v>
      </c>
      <c r="I1641">
        <v>7596</v>
      </c>
    </row>
    <row r="1642" spans="1:9" x14ac:dyDescent="0.25">
      <c r="A1642">
        <v>42</v>
      </c>
      <c r="B1642">
        <v>8</v>
      </c>
      <c r="C1642" t="s">
        <v>23</v>
      </c>
      <c r="D1642" t="s">
        <v>184</v>
      </c>
      <c r="E1642" t="s">
        <v>185</v>
      </c>
      <c r="F1642" s="2">
        <f t="shared" si="25"/>
        <v>0.82453288599999996</v>
      </c>
      <c r="G1642" s="2">
        <v>824.53288599999996</v>
      </c>
      <c r="H1642">
        <v>7596</v>
      </c>
      <c r="I1642">
        <v>7597</v>
      </c>
    </row>
    <row r="1643" spans="1:9" x14ac:dyDescent="0.25">
      <c r="A1643">
        <v>42</v>
      </c>
      <c r="B1643">
        <v>16</v>
      </c>
      <c r="C1643" t="s">
        <v>23</v>
      </c>
      <c r="D1643" t="s">
        <v>184</v>
      </c>
      <c r="E1643" t="s">
        <v>185</v>
      </c>
      <c r="F1643" s="2">
        <f t="shared" si="25"/>
        <v>5.6973173900000003</v>
      </c>
      <c r="G1643" s="2">
        <v>5697.3173900000002</v>
      </c>
      <c r="H1643">
        <v>7597</v>
      </c>
      <c r="I1643">
        <v>7338</v>
      </c>
    </row>
    <row r="1644" spans="1:9" x14ac:dyDescent="0.25">
      <c r="A1644">
        <v>43</v>
      </c>
      <c r="B1644">
        <v>22</v>
      </c>
      <c r="C1644" t="s">
        <v>19</v>
      </c>
      <c r="D1644" t="s">
        <v>201</v>
      </c>
      <c r="E1644" t="s">
        <v>202</v>
      </c>
      <c r="F1644" s="2">
        <f t="shared" si="25"/>
        <v>0.50132143000000007</v>
      </c>
      <c r="G1644" s="2">
        <v>501.32143000000002</v>
      </c>
      <c r="H1644">
        <v>7338</v>
      </c>
      <c r="I1644">
        <v>7339</v>
      </c>
    </row>
    <row r="1645" spans="1:9" x14ac:dyDescent="0.25">
      <c r="A1645">
        <v>43</v>
      </c>
      <c r="B1645">
        <v>13</v>
      </c>
      <c r="C1645" t="s">
        <v>19</v>
      </c>
      <c r="D1645" t="s">
        <v>201</v>
      </c>
      <c r="E1645" t="s">
        <v>202</v>
      </c>
      <c r="F1645" s="2">
        <f t="shared" si="25"/>
        <v>1.5817715809999999</v>
      </c>
      <c r="G1645" s="2">
        <v>1581.771581</v>
      </c>
      <c r="H1645">
        <v>7339</v>
      </c>
      <c r="I1645">
        <v>7340</v>
      </c>
    </row>
    <row r="1646" spans="1:9" x14ac:dyDescent="0.25">
      <c r="A1646">
        <v>43</v>
      </c>
      <c r="B1646">
        <v>1</v>
      </c>
      <c r="C1646" t="s">
        <v>19</v>
      </c>
      <c r="D1646" t="s">
        <v>201</v>
      </c>
      <c r="E1646" t="s">
        <v>202</v>
      </c>
      <c r="F1646" s="2">
        <f t="shared" si="25"/>
        <v>0.53103028699999999</v>
      </c>
      <c r="G1646" s="2">
        <v>531.03028700000004</v>
      </c>
      <c r="H1646">
        <v>7340</v>
      </c>
      <c r="I1646">
        <v>7344</v>
      </c>
    </row>
    <row r="1647" spans="1:9" x14ac:dyDescent="0.25">
      <c r="A1647">
        <v>43</v>
      </c>
      <c r="B1647">
        <v>1</v>
      </c>
      <c r="C1647" t="s">
        <v>19</v>
      </c>
      <c r="D1647" t="s">
        <v>201</v>
      </c>
      <c r="E1647" t="s">
        <v>202</v>
      </c>
      <c r="F1647" s="2">
        <f t="shared" si="25"/>
        <v>20.596655488</v>
      </c>
      <c r="G1647" s="2">
        <v>20596.655488</v>
      </c>
      <c r="H1647">
        <v>7344</v>
      </c>
      <c r="I1647">
        <v>7345</v>
      </c>
    </row>
    <row r="1648" spans="1:9" x14ac:dyDescent="0.25">
      <c r="A1648">
        <v>43</v>
      </c>
      <c r="B1648">
        <v>11</v>
      </c>
      <c r="C1648" t="s">
        <v>19</v>
      </c>
      <c r="D1648" t="s">
        <v>201</v>
      </c>
      <c r="E1648" t="s">
        <v>202</v>
      </c>
      <c r="F1648" s="2">
        <f t="shared" si="25"/>
        <v>1.831885542</v>
      </c>
      <c r="G1648" s="2">
        <v>1831.885542</v>
      </c>
      <c r="H1648">
        <v>7345</v>
      </c>
      <c r="I1648">
        <v>7346</v>
      </c>
    </row>
    <row r="1649" spans="1:9" x14ac:dyDescent="0.25">
      <c r="A1649">
        <v>43</v>
      </c>
      <c r="B1649">
        <v>14</v>
      </c>
      <c r="C1649" t="s">
        <v>19</v>
      </c>
      <c r="D1649" t="s">
        <v>201</v>
      </c>
      <c r="E1649" t="s">
        <v>202</v>
      </c>
      <c r="F1649" s="2">
        <f t="shared" si="25"/>
        <v>0.50131742999999995</v>
      </c>
      <c r="G1649" s="2">
        <v>501.31743</v>
      </c>
      <c r="H1649">
        <v>7346</v>
      </c>
      <c r="I1649">
        <v>7355</v>
      </c>
    </row>
    <row r="1650" spans="1:9" x14ac:dyDescent="0.25">
      <c r="A1650">
        <v>43</v>
      </c>
      <c r="B1650">
        <v>5</v>
      </c>
      <c r="C1650" t="s">
        <v>19</v>
      </c>
      <c r="D1650" t="s">
        <v>201</v>
      </c>
      <c r="E1650" t="s">
        <v>202</v>
      </c>
      <c r="F1650" s="2">
        <f t="shared" si="25"/>
        <v>0.58622735599999998</v>
      </c>
      <c r="G1650" s="2">
        <v>586.22735599999999</v>
      </c>
      <c r="H1650">
        <v>7355</v>
      </c>
      <c r="I1650">
        <v>7360</v>
      </c>
    </row>
    <row r="1651" spans="1:9" x14ac:dyDescent="0.25">
      <c r="A1651">
        <v>43</v>
      </c>
      <c r="B1651">
        <v>1</v>
      </c>
      <c r="C1651" t="s">
        <v>19</v>
      </c>
      <c r="D1651" t="s">
        <v>201</v>
      </c>
      <c r="E1651" t="s">
        <v>202</v>
      </c>
      <c r="F1651" s="2">
        <f t="shared" si="25"/>
        <v>40.678768499</v>
      </c>
      <c r="G1651" s="2">
        <v>40678.768498999998</v>
      </c>
      <c r="H1651">
        <v>7360</v>
      </c>
      <c r="I1651">
        <v>7361</v>
      </c>
    </row>
    <row r="1652" spans="1:9" x14ac:dyDescent="0.25">
      <c r="A1652">
        <v>43</v>
      </c>
      <c r="B1652">
        <v>7</v>
      </c>
      <c r="C1652" t="s">
        <v>19</v>
      </c>
      <c r="D1652" t="s">
        <v>201</v>
      </c>
      <c r="E1652" t="s">
        <v>202</v>
      </c>
      <c r="F1652" s="2">
        <f t="shared" si="25"/>
        <v>3.1222555189999999</v>
      </c>
      <c r="G1652" s="2">
        <v>3122.2555189999998</v>
      </c>
      <c r="H1652">
        <v>7361</v>
      </c>
      <c r="I1652">
        <v>7362</v>
      </c>
    </row>
    <row r="1653" spans="1:9" x14ac:dyDescent="0.25">
      <c r="A1653">
        <v>43</v>
      </c>
      <c r="B1653">
        <v>21</v>
      </c>
      <c r="C1653" t="s">
        <v>19</v>
      </c>
      <c r="D1653" t="s">
        <v>201</v>
      </c>
      <c r="E1653" t="s">
        <v>202</v>
      </c>
      <c r="F1653" s="2">
        <f t="shared" si="25"/>
        <v>32.503004208</v>
      </c>
      <c r="G1653" s="2">
        <v>32503.004207999998</v>
      </c>
      <c r="H1653">
        <v>7362</v>
      </c>
      <c r="I1653">
        <v>7363</v>
      </c>
    </row>
    <row r="1654" spans="1:9" x14ac:dyDescent="0.25">
      <c r="A1654">
        <v>43</v>
      </c>
      <c r="B1654">
        <v>23</v>
      </c>
      <c r="C1654" t="s">
        <v>19</v>
      </c>
      <c r="D1654" t="s">
        <v>201</v>
      </c>
      <c r="E1654" t="s">
        <v>202</v>
      </c>
      <c r="F1654" s="2">
        <f t="shared" si="25"/>
        <v>0.50128076700000002</v>
      </c>
      <c r="G1654" s="2">
        <v>501.28076700000003</v>
      </c>
      <c r="H1654">
        <v>7363</v>
      </c>
      <c r="I1654">
        <v>7375</v>
      </c>
    </row>
    <row r="1655" spans="1:9" x14ac:dyDescent="0.25">
      <c r="A1655">
        <v>43</v>
      </c>
      <c r="B1655">
        <v>24</v>
      </c>
      <c r="C1655" t="s">
        <v>19</v>
      </c>
      <c r="D1655" t="s">
        <v>201</v>
      </c>
      <c r="E1655" t="s">
        <v>202</v>
      </c>
      <c r="F1655" s="2">
        <f t="shared" si="25"/>
        <v>1.0527991669999999</v>
      </c>
      <c r="G1655" s="2">
        <v>1052.7991669999999</v>
      </c>
      <c r="H1655">
        <v>7375</v>
      </c>
      <c r="I1655">
        <v>7390</v>
      </c>
    </row>
    <row r="1656" spans="1:9" x14ac:dyDescent="0.25">
      <c r="A1656">
        <v>43</v>
      </c>
      <c r="B1656">
        <v>5</v>
      </c>
      <c r="C1656" t="s">
        <v>19</v>
      </c>
      <c r="D1656" t="s">
        <v>201</v>
      </c>
      <c r="E1656" t="s">
        <v>202</v>
      </c>
      <c r="F1656" s="2">
        <f t="shared" si="25"/>
        <v>3.5771627220000002</v>
      </c>
      <c r="G1656" s="2">
        <v>3577.162722</v>
      </c>
      <c r="H1656">
        <v>7390</v>
      </c>
      <c r="I1656">
        <v>7391</v>
      </c>
    </row>
    <row r="1657" spans="1:9" x14ac:dyDescent="0.25">
      <c r="A1657">
        <v>43</v>
      </c>
      <c r="B1657">
        <v>1</v>
      </c>
      <c r="C1657" t="s">
        <v>19</v>
      </c>
      <c r="D1657" t="s">
        <v>201</v>
      </c>
      <c r="E1657" t="s">
        <v>202</v>
      </c>
      <c r="F1657" s="2">
        <f t="shared" si="25"/>
        <v>2408.8583240080002</v>
      </c>
      <c r="G1657" s="2">
        <v>2408858.3240080001</v>
      </c>
      <c r="H1657">
        <v>7391</v>
      </c>
      <c r="I1657">
        <v>7403</v>
      </c>
    </row>
    <row r="1658" spans="1:9" x14ac:dyDescent="0.25">
      <c r="A1658">
        <v>43</v>
      </c>
      <c r="B1658">
        <v>1</v>
      </c>
      <c r="C1658" t="s">
        <v>19</v>
      </c>
      <c r="D1658" t="s">
        <v>201</v>
      </c>
      <c r="E1658" t="s">
        <v>202</v>
      </c>
      <c r="F1658" s="2">
        <f t="shared" si="25"/>
        <v>772.7058762910001</v>
      </c>
      <c r="G1658" s="2">
        <v>772705.87629100005</v>
      </c>
      <c r="H1658">
        <v>7403</v>
      </c>
      <c r="I1658">
        <v>7404</v>
      </c>
    </row>
    <row r="1659" spans="1:9" x14ac:dyDescent="0.25">
      <c r="A1659">
        <v>43</v>
      </c>
      <c r="B1659">
        <v>3</v>
      </c>
      <c r="C1659" t="s">
        <v>19</v>
      </c>
      <c r="D1659" t="s">
        <v>201</v>
      </c>
      <c r="E1659" t="s">
        <v>202</v>
      </c>
      <c r="F1659" s="2">
        <f t="shared" si="25"/>
        <v>4.4011589600000001</v>
      </c>
      <c r="G1659" s="2">
        <v>4401.1589599999998</v>
      </c>
      <c r="H1659">
        <v>7404</v>
      </c>
      <c r="I1659">
        <v>7405</v>
      </c>
    </row>
    <row r="1660" spans="1:9" x14ac:dyDescent="0.25">
      <c r="A1660">
        <v>43</v>
      </c>
      <c r="B1660">
        <v>10</v>
      </c>
      <c r="C1660" t="s">
        <v>19</v>
      </c>
      <c r="D1660" t="s">
        <v>201</v>
      </c>
      <c r="E1660" t="s">
        <v>202</v>
      </c>
      <c r="F1660" s="2">
        <f t="shared" si="25"/>
        <v>6.4568472439999995</v>
      </c>
      <c r="G1660" s="2">
        <v>6456.8472439999996</v>
      </c>
      <c r="H1660">
        <v>7405</v>
      </c>
      <c r="I1660">
        <v>7406</v>
      </c>
    </row>
    <row r="1661" spans="1:9" x14ac:dyDescent="0.25">
      <c r="A1661">
        <v>43</v>
      </c>
      <c r="B1661">
        <v>15</v>
      </c>
      <c r="C1661" t="s">
        <v>19</v>
      </c>
      <c r="D1661" t="s">
        <v>201</v>
      </c>
      <c r="E1661" t="s">
        <v>202</v>
      </c>
      <c r="F1661" s="2">
        <f t="shared" si="25"/>
        <v>2.043941555</v>
      </c>
      <c r="G1661" s="2">
        <v>2043.9415550000001</v>
      </c>
      <c r="H1661">
        <v>7406</v>
      </c>
      <c r="I1661">
        <v>7407</v>
      </c>
    </row>
    <row r="1662" spans="1:9" x14ac:dyDescent="0.25">
      <c r="A1662">
        <v>43</v>
      </c>
      <c r="B1662">
        <v>19</v>
      </c>
      <c r="C1662" t="s">
        <v>19</v>
      </c>
      <c r="D1662" t="s">
        <v>201</v>
      </c>
      <c r="E1662" t="s">
        <v>202</v>
      </c>
      <c r="F1662" s="2">
        <f t="shared" si="25"/>
        <v>0.57509060099999998</v>
      </c>
      <c r="G1662" s="2">
        <v>575.09060099999999</v>
      </c>
      <c r="H1662">
        <v>7407</v>
      </c>
      <c r="I1662">
        <v>7421</v>
      </c>
    </row>
    <row r="1663" spans="1:9" x14ac:dyDescent="0.25">
      <c r="A1663">
        <v>43</v>
      </c>
      <c r="B1663">
        <v>4</v>
      </c>
      <c r="C1663" t="s">
        <v>19</v>
      </c>
      <c r="D1663" t="s">
        <v>201</v>
      </c>
      <c r="E1663" t="s">
        <v>202</v>
      </c>
      <c r="F1663" s="2">
        <f t="shared" si="25"/>
        <v>0.61785061099999994</v>
      </c>
      <c r="G1663" s="2">
        <v>617.85061099999996</v>
      </c>
      <c r="H1663">
        <v>7421</v>
      </c>
      <c r="I1663">
        <v>7422</v>
      </c>
    </row>
    <row r="1664" spans="1:9" x14ac:dyDescent="0.25">
      <c r="A1664">
        <v>43</v>
      </c>
      <c r="B1664">
        <v>1</v>
      </c>
      <c r="C1664" t="s">
        <v>19</v>
      </c>
      <c r="D1664" t="s">
        <v>201</v>
      </c>
      <c r="E1664" t="s">
        <v>202</v>
      </c>
      <c r="F1664" s="2">
        <f t="shared" si="25"/>
        <v>359.86761523400003</v>
      </c>
      <c r="G1664" s="2">
        <v>359867.61523400003</v>
      </c>
      <c r="H1664">
        <v>7422</v>
      </c>
      <c r="I1664">
        <v>7423</v>
      </c>
    </row>
    <row r="1665" spans="1:9" x14ac:dyDescent="0.25">
      <c r="A1665">
        <v>43</v>
      </c>
      <c r="B1665">
        <v>20</v>
      </c>
      <c r="C1665" t="s">
        <v>19</v>
      </c>
      <c r="D1665" t="s">
        <v>201</v>
      </c>
      <c r="E1665" t="s">
        <v>202</v>
      </c>
      <c r="F1665" s="2">
        <f t="shared" si="25"/>
        <v>1.0373261920000001</v>
      </c>
      <c r="G1665" s="2">
        <v>1037.326192</v>
      </c>
      <c r="H1665">
        <v>7423</v>
      </c>
      <c r="I1665">
        <v>7432</v>
      </c>
    </row>
    <row r="1666" spans="1:9" x14ac:dyDescent="0.25">
      <c r="A1666">
        <v>43</v>
      </c>
      <c r="B1666">
        <v>1</v>
      </c>
      <c r="C1666" t="s">
        <v>19</v>
      </c>
      <c r="D1666" t="s">
        <v>201</v>
      </c>
      <c r="E1666" t="s">
        <v>202</v>
      </c>
      <c r="F1666" s="2">
        <f t="shared" si="25"/>
        <v>105.08002400999999</v>
      </c>
      <c r="G1666" s="2">
        <v>105080.02400999999</v>
      </c>
      <c r="H1666">
        <v>7432</v>
      </c>
      <c r="I1666">
        <v>7433</v>
      </c>
    </row>
    <row r="1667" spans="1:9" x14ac:dyDescent="0.25">
      <c r="A1667">
        <v>43</v>
      </c>
      <c r="B1667">
        <v>1</v>
      </c>
      <c r="C1667" t="s">
        <v>19</v>
      </c>
      <c r="D1667" t="s">
        <v>201</v>
      </c>
      <c r="E1667" t="s">
        <v>202</v>
      </c>
      <c r="F1667" s="2">
        <f t="shared" ref="F1667:F1730" si="26">G1667/1000</f>
        <v>25.299394684999999</v>
      </c>
      <c r="G1667" s="2">
        <v>25299.394684999999</v>
      </c>
      <c r="H1667">
        <v>7433</v>
      </c>
      <c r="I1667">
        <v>7434</v>
      </c>
    </row>
    <row r="1668" spans="1:9" x14ac:dyDescent="0.25">
      <c r="A1668">
        <v>43</v>
      </c>
      <c r="B1668">
        <v>1</v>
      </c>
      <c r="C1668" t="s">
        <v>19</v>
      </c>
      <c r="D1668" t="s">
        <v>201</v>
      </c>
      <c r="E1668" t="s">
        <v>202</v>
      </c>
      <c r="F1668" s="2">
        <f t="shared" si="26"/>
        <v>12.878846464</v>
      </c>
      <c r="G1668" s="2">
        <v>12878.846464</v>
      </c>
      <c r="H1668">
        <v>7434</v>
      </c>
      <c r="I1668">
        <v>7435</v>
      </c>
    </row>
    <row r="1669" spans="1:9" x14ac:dyDescent="0.25">
      <c r="A1669">
        <v>43</v>
      </c>
      <c r="B1669">
        <v>8</v>
      </c>
      <c r="C1669" t="s">
        <v>19</v>
      </c>
      <c r="D1669" t="s">
        <v>201</v>
      </c>
      <c r="E1669" t="s">
        <v>202</v>
      </c>
      <c r="F1669" s="2">
        <f t="shared" si="26"/>
        <v>0.50117248199999997</v>
      </c>
      <c r="G1669" s="2">
        <v>501.172482</v>
      </c>
      <c r="H1669">
        <v>7435</v>
      </c>
      <c r="I1669">
        <v>7436</v>
      </c>
    </row>
    <row r="1670" spans="1:9" x14ac:dyDescent="0.25">
      <c r="A1670">
        <v>43</v>
      </c>
      <c r="B1670">
        <v>10</v>
      </c>
      <c r="C1670" t="s">
        <v>19</v>
      </c>
      <c r="D1670" t="s">
        <v>201</v>
      </c>
      <c r="E1670" t="s">
        <v>202</v>
      </c>
      <c r="F1670" s="2">
        <f t="shared" si="26"/>
        <v>57.276533412999996</v>
      </c>
      <c r="G1670" s="2">
        <v>57276.533412999997</v>
      </c>
      <c r="H1670">
        <v>7436</v>
      </c>
      <c r="I1670">
        <v>7437</v>
      </c>
    </row>
    <row r="1671" spans="1:9" x14ac:dyDescent="0.25">
      <c r="A1671">
        <v>43</v>
      </c>
      <c r="B1671">
        <v>11</v>
      </c>
      <c r="C1671" t="s">
        <v>19</v>
      </c>
      <c r="D1671" t="s">
        <v>201</v>
      </c>
      <c r="E1671" t="s">
        <v>202</v>
      </c>
      <c r="F1671" s="2">
        <f t="shared" si="26"/>
        <v>11.973471331000001</v>
      </c>
      <c r="G1671" s="2">
        <v>11973.471331000001</v>
      </c>
      <c r="H1671">
        <v>7437</v>
      </c>
      <c r="I1671">
        <v>7438</v>
      </c>
    </row>
    <row r="1672" spans="1:9" x14ac:dyDescent="0.25">
      <c r="A1672">
        <v>43</v>
      </c>
      <c r="B1672">
        <v>17</v>
      </c>
      <c r="C1672" t="s">
        <v>19</v>
      </c>
      <c r="D1672" t="s">
        <v>201</v>
      </c>
      <c r="E1672" t="s">
        <v>202</v>
      </c>
      <c r="F1672" s="2">
        <f t="shared" si="26"/>
        <v>0.48153336800000002</v>
      </c>
      <c r="G1672" s="2">
        <v>481.533368</v>
      </c>
      <c r="H1672">
        <v>7438</v>
      </c>
      <c r="I1672">
        <v>7439</v>
      </c>
    </row>
    <row r="1673" spans="1:9" x14ac:dyDescent="0.25">
      <c r="A1673">
        <v>43</v>
      </c>
      <c r="B1673">
        <v>21</v>
      </c>
      <c r="C1673" t="s">
        <v>19</v>
      </c>
      <c r="D1673" t="s">
        <v>201</v>
      </c>
      <c r="E1673" t="s">
        <v>202</v>
      </c>
      <c r="F1673" s="2">
        <f t="shared" si="26"/>
        <v>0.77642580399999994</v>
      </c>
      <c r="G1673" s="2">
        <v>776.42580399999997</v>
      </c>
      <c r="H1673">
        <v>7439</v>
      </c>
      <c r="I1673">
        <v>7454</v>
      </c>
    </row>
    <row r="1674" spans="1:9" x14ac:dyDescent="0.25">
      <c r="A1674">
        <v>43</v>
      </c>
      <c r="B1674">
        <v>5</v>
      </c>
      <c r="C1674" t="s">
        <v>19</v>
      </c>
      <c r="D1674" t="s">
        <v>201</v>
      </c>
      <c r="E1674" t="s">
        <v>202</v>
      </c>
      <c r="F1674" s="2">
        <f t="shared" si="26"/>
        <v>4.2736012829999996</v>
      </c>
      <c r="G1674" s="2">
        <v>4273.601283</v>
      </c>
      <c r="H1674">
        <v>7454</v>
      </c>
      <c r="I1674">
        <v>7329</v>
      </c>
    </row>
    <row r="1675" spans="1:9" x14ac:dyDescent="0.25">
      <c r="A1675">
        <v>44</v>
      </c>
      <c r="B1675">
        <v>3</v>
      </c>
      <c r="C1675" t="s">
        <v>19</v>
      </c>
      <c r="D1675" t="s">
        <v>201</v>
      </c>
      <c r="E1675" t="s">
        <v>202</v>
      </c>
      <c r="F1675" s="2">
        <f t="shared" si="26"/>
        <v>19.419383893999999</v>
      </c>
      <c r="G1675" s="2">
        <v>19419.383893999999</v>
      </c>
      <c r="H1675">
        <v>7329</v>
      </c>
      <c r="I1675">
        <v>7335</v>
      </c>
    </row>
    <row r="1676" spans="1:9" x14ac:dyDescent="0.25">
      <c r="A1676">
        <v>44</v>
      </c>
      <c r="B1676">
        <v>1</v>
      </c>
      <c r="C1676" t="s">
        <v>19</v>
      </c>
      <c r="D1676" t="s">
        <v>201</v>
      </c>
      <c r="E1676" t="s">
        <v>202</v>
      </c>
      <c r="F1676" s="2">
        <f t="shared" si="26"/>
        <v>610.16738065200002</v>
      </c>
      <c r="G1676" s="2">
        <v>610167.38065199996</v>
      </c>
      <c r="H1676">
        <v>7335</v>
      </c>
      <c r="I1676">
        <v>7336</v>
      </c>
    </row>
    <row r="1677" spans="1:9" x14ac:dyDescent="0.25">
      <c r="A1677">
        <v>44</v>
      </c>
      <c r="B1677">
        <v>3</v>
      </c>
      <c r="C1677" t="s">
        <v>19</v>
      </c>
      <c r="D1677" t="s">
        <v>201</v>
      </c>
      <c r="E1677" t="s">
        <v>202</v>
      </c>
      <c r="F1677" s="2">
        <f t="shared" si="26"/>
        <v>202.50082425100001</v>
      </c>
      <c r="G1677" s="2">
        <v>202500.82425100001</v>
      </c>
      <c r="H1677">
        <v>7336</v>
      </c>
      <c r="I1677">
        <v>7347</v>
      </c>
    </row>
    <row r="1678" spans="1:9" x14ac:dyDescent="0.25">
      <c r="A1678">
        <v>44</v>
      </c>
      <c r="B1678">
        <v>1</v>
      </c>
      <c r="C1678" t="s">
        <v>19</v>
      </c>
      <c r="D1678" t="s">
        <v>201</v>
      </c>
      <c r="E1678" t="s">
        <v>202</v>
      </c>
      <c r="F1678" s="2">
        <f t="shared" si="26"/>
        <v>6.3478244090000002</v>
      </c>
      <c r="G1678" s="2">
        <v>6347.8244089999998</v>
      </c>
      <c r="H1678">
        <v>7347</v>
      </c>
      <c r="I1678">
        <v>7348</v>
      </c>
    </row>
    <row r="1679" spans="1:9" x14ac:dyDescent="0.25">
      <c r="A1679">
        <v>44</v>
      </c>
      <c r="B1679">
        <v>1</v>
      </c>
      <c r="C1679" t="s">
        <v>19</v>
      </c>
      <c r="D1679" t="s">
        <v>201</v>
      </c>
      <c r="E1679" t="s">
        <v>202</v>
      </c>
      <c r="F1679" s="2">
        <f t="shared" si="26"/>
        <v>11.526188571999999</v>
      </c>
      <c r="G1679" s="2">
        <v>11526.188571999999</v>
      </c>
      <c r="H1679">
        <v>7348</v>
      </c>
      <c r="I1679">
        <v>7364</v>
      </c>
    </row>
    <row r="1680" spans="1:9" x14ac:dyDescent="0.25">
      <c r="A1680">
        <v>44</v>
      </c>
      <c r="B1680">
        <v>1</v>
      </c>
      <c r="C1680" t="s">
        <v>19</v>
      </c>
      <c r="D1680" t="s">
        <v>201</v>
      </c>
      <c r="E1680" t="s">
        <v>202</v>
      </c>
      <c r="F1680" s="2">
        <f t="shared" si="26"/>
        <v>487.277521595</v>
      </c>
      <c r="G1680" s="2">
        <v>487277.521595</v>
      </c>
      <c r="H1680">
        <v>7364</v>
      </c>
      <c r="I1680">
        <v>7365</v>
      </c>
    </row>
    <row r="1681" spans="1:9" x14ac:dyDescent="0.25">
      <c r="A1681">
        <v>44</v>
      </c>
      <c r="B1681">
        <v>3</v>
      </c>
      <c r="C1681" t="s">
        <v>19</v>
      </c>
      <c r="D1681" t="s">
        <v>201</v>
      </c>
      <c r="E1681" t="s">
        <v>202</v>
      </c>
      <c r="F1681" s="2">
        <f t="shared" si="26"/>
        <v>3.9724231940000001</v>
      </c>
      <c r="G1681" s="2">
        <v>3972.423194</v>
      </c>
      <c r="H1681">
        <v>7365</v>
      </c>
      <c r="I1681">
        <v>7366</v>
      </c>
    </row>
    <row r="1682" spans="1:9" x14ac:dyDescent="0.25">
      <c r="A1682">
        <v>44</v>
      </c>
      <c r="B1682">
        <v>3</v>
      </c>
      <c r="C1682" t="s">
        <v>19</v>
      </c>
      <c r="D1682" t="s">
        <v>201</v>
      </c>
      <c r="E1682" t="s">
        <v>202</v>
      </c>
      <c r="F1682" s="2">
        <f t="shared" si="26"/>
        <v>6.2574997620000001</v>
      </c>
      <c r="G1682" s="2">
        <v>6257.4997620000004</v>
      </c>
      <c r="H1682">
        <v>7366</v>
      </c>
      <c r="I1682">
        <v>7367</v>
      </c>
    </row>
    <row r="1683" spans="1:9" x14ac:dyDescent="0.25">
      <c r="A1683">
        <v>44</v>
      </c>
      <c r="B1683">
        <v>5</v>
      </c>
      <c r="C1683" t="s">
        <v>19</v>
      </c>
      <c r="D1683" t="s">
        <v>201</v>
      </c>
      <c r="E1683" t="s">
        <v>202</v>
      </c>
      <c r="F1683" s="2">
        <f t="shared" si="26"/>
        <v>3.8673074649999997</v>
      </c>
      <c r="G1683" s="2">
        <v>3867.3074649999999</v>
      </c>
      <c r="H1683">
        <v>7367</v>
      </c>
      <c r="I1683">
        <v>7376</v>
      </c>
    </row>
    <row r="1684" spans="1:9" x14ac:dyDescent="0.25">
      <c r="A1684">
        <v>44</v>
      </c>
      <c r="B1684">
        <v>1</v>
      </c>
      <c r="C1684" t="s">
        <v>19</v>
      </c>
      <c r="D1684" t="s">
        <v>201</v>
      </c>
      <c r="E1684" t="s">
        <v>202</v>
      </c>
      <c r="F1684" s="2">
        <f t="shared" si="26"/>
        <v>88.230254199000001</v>
      </c>
      <c r="G1684" s="2">
        <v>88230.254199000003</v>
      </c>
      <c r="H1684">
        <v>7376</v>
      </c>
      <c r="I1684">
        <v>7377</v>
      </c>
    </row>
    <row r="1685" spans="1:9" x14ac:dyDescent="0.25">
      <c r="A1685">
        <v>44</v>
      </c>
      <c r="B1685">
        <v>1</v>
      </c>
      <c r="C1685" t="s">
        <v>19</v>
      </c>
      <c r="D1685" t="s">
        <v>201</v>
      </c>
      <c r="E1685" t="s">
        <v>202</v>
      </c>
      <c r="F1685" s="2">
        <f t="shared" si="26"/>
        <v>1393.253272444</v>
      </c>
      <c r="G1685" s="2">
        <v>1393253.272444</v>
      </c>
      <c r="H1685">
        <v>7377</v>
      </c>
      <c r="I1685">
        <v>7378</v>
      </c>
    </row>
    <row r="1686" spans="1:9" x14ac:dyDescent="0.25">
      <c r="A1686">
        <v>44</v>
      </c>
      <c r="B1686">
        <v>10</v>
      </c>
      <c r="C1686" t="s">
        <v>19</v>
      </c>
      <c r="D1686" t="s">
        <v>201</v>
      </c>
      <c r="E1686" t="s">
        <v>202</v>
      </c>
      <c r="F1686" s="2">
        <f t="shared" si="26"/>
        <v>38.119286815000002</v>
      </c>
      <c r="G1686" s="2">
        <v>38119.286814999999</v>
      </c>
      <c r="H1686">
        <v>7378</v>
      </c>
      <c r="I1686">
        <v>7384</v>
      </c>
    </row>
    <row r="1687" spans="1:9" x14ac:dyDescent="0.25">
      <c r="A1687">
        <v>44</v>
      </c>
      <c r="B1687">
        <v>1</v>
      </c>
      <c r="C1687" t="s">
        <v>19</v>
      </c>
      <c r="D1687" t="s">
        <v>201</v>
      </c>
      <c r="E1687" t="s">
        <v>202</v>
      </c>
      <c r="F1687" s="2">
        <f t="shared" si="26"/>
        <v>422.32971696099997</v>
      </c>
      <c r="G1687" s="2">
        <v>422329.716961</v>
      </c>
      <c r="H1687">
        <v>7384</v>
      </c>
      <c r="I1687">
        <v>7408</v>
      </c>
    </row>
    <row r="1688" spans="1:9" x14ac:dyDescent="0.25">
      <c r="A1688">
        <v>44</v>
      </c>
      <c r="B1688">
        <v>1</v>
      </c>
      <c r="C1688" t="s">
        <v>19</v>
      </c>
      <c r="D1688" t="s">
        <v>201</v>
      </c>
      <c r="E1688" t="s">
        <v>202</v>
      </c>
      <c r="F1688" s="2">
        <f t="shared" si="26"/>
        <v>1195.016880551</v>
      </c>
      <c r="G1688" s="2">
        <v>1195016.8805509999</v>
      </c>
      <c r="H1688">
        <v>7408</v>
      </c>
      <c r="I1688">
        <v>7409</v>
      </c>
    </row>
    <row r="1689" spans="1:9" x14ac:dyDescent="0.25">
      <c r="A1689">
        <v>44</v>
      </c>
      <c r="B1689">
        <v>3</v>
      </c>
      <c r="C1689" t="s">
        <v>19</v>
      </c>
      <c r="D1689" t="s">
        <v>201</v>
      </c>
      <c r="E1689" t="s">
        <v>202</v>
      </c>
      <c r="F1689" s="2">
        <f t="shared" si="26"/>
        <v>139.87744928999999</v>
      </c>
      <c r="G1689" s="2">
        <v>139877.44928999999</v>
      </c>
      <c r="H1689">
        <v>7409</v>
      </c>
      <c r="I1689">
        <v>7410</v>
      </c>
    </row>
    <row r="1690" spans="1:9" x14ac:dyDescent="0.25">
      <c r="A1690">
        <v>44</v>
      </c>
      <c r="B1690">
        <v>5</v>
      </c>
      <c r="C1690" t="s">
        <v>19</v>
      </c>
      <c r="D1690" t="s">
        <v>201</v>
      </c>
      <c r="E1690" t="s">
        <v>202</v>
      </c>
      <c r="F1690" s="2">
        <f t="shared" si="26"/>
        <v>188.36775233500001</v>
      </c>
      <c r="G1690" s="2">
        <v>188367.752335</v>
      </c>
      <c r="H1690">
        <v>7410</v>
      </c>
      <c r="I1690">
        <v>7440</v>
      </c>
    </row>
    <row r="1691" spans="1:9" x14ac:dyDescent="0.25">
      <c r="A1691">
        <v>44</v>
      </c>
      <c r="B1691">
        <v>1</v>
      </c>
      <c r="C1691" t="s">
        <v>19</v>
      </c>
      <c r="D1691" t="s">
        <v>201</v>
      </c>
      <c r="E1691" t="s">
        <v>202</v>
      </c>
      <c r="F1691" s="2">
        <f t="shared" si="26"/>
        <v>0.51561942500000002</v>
      </c>
      <c r="G1691" s="2">
        <v>515.61942499999998</v>
      </c>
      <c r="H1691">
        <v>7440</v>
      </c>
      <c r="I1691">
        <v>7441</v>
      </c>
    </row>
    <row r="1692" spans="1:9" x14ac:dyDescent="0.25">
      <c r="A1692">
        <v>44</v>
      </c>
      <c r="B1692">
        <v>3</v>
      </c>
      <c r="C1692" t="s">
        <v>19</v>
      </c>
      <c r="D1692" t="s">
        <v>201</v>
      </c>
      <c r="E1692" t="s">
        <v>202</v>
      </c>
      <c r="F1692" s="2">
        <f t="shared" si="26"/>
        <v>71.193740193000011</v>
      </c>
      <c r="G1692" s="2">
        <v>71193.740193000005</v>
      </c>
      <c r="H1692">
        <v>7441</v>
      </c>
      <c r="I1692">
        <v>7442</v>
      </c>
    </row>
    <row r="1693" spans="1:9" x14ac:dyDescent="0.25">
      <c r="A1693">
        <v>44</v>
      </c>
      <c r="B1693">
        <v>3</v>
      </c>
      <c r="C1693" t="s">
        <v>19</v>
      </c>
      <c r="D1693" t="s">
        <v>201</v>
      </c>
      <c r="E1693" t="s">
        <v>202</v>
      </c>
      <c r="F1693" s="2">
        <f t="shared" si="26"/>
        <v>4.0169522889999998</v>
      </c>
      <c r="G1693" s="2">
        <v>4016.9522889999998</v>
      </c>
      <c r="H1693">
        <v>7442</v>
      </c>
      <c r="I1693">
        <v>7443</v>
      </c>
    </row>
    <row r="1694" spans="1:9" x14ac:dyDescent="0.25">
      <c r="A1694">
        <v>44</v>
      </c>
      <c r="B1694">
        <v>9</v>
      </c>
      <c r="C1694" t="s">
        <v>19</v>
      </c>
      <c r="D1694" t="s">
        <v>201</v>
      </c>
      <c r="E1694" t="s">
        <v>202</v>
      </c>
      <c r="F1694" s="2">
        <f t="shared" si="26"/>
        <v>0.300663234</v>
      </c>
      <c r="G1694" s="2">
        <v>300.66323399999999</v>
      </c>
      <c r="H1694">
        <v>7443</v>
      </c>
      <c r="I1694">
        <v>6830</v>
      </c>
    </row>
    <row r="1695" spans="1:9" x14ac:dyDescent="0.25">
      <c r="A1695">
        <v>45</v>
      </c>
      <c r="B1695">
        <v>1</v>
      </c>
      <c r="C1695" t="s">
        <v>9</v>
      </c>
      <c r="D1695" t="s">
        <v>104</v>
      </c>
      <c r="E1695" t="s">
        <v>105</v>
      </c>
      <c r="F1695" s="2">
        <f t="shared" si="26"/>
        <v>2351.9853892780002</v>
      </c>
      <c r="G1695" s="2">
        <v>2351985.3892780002</v>
      </c>
      <c r="H1695">
        <v>6830</v>
      </c>
      <c r="I1695">
        <v>6831</v>
      </c>
    </row>
    <row r="1696" spans="1:9" x14ac:dyDescent="0.25">
      <c r="A1696">
        <v>46</v>
      </c>
      <c r="B1696">
        <v>1</v>
      </c>
      <c r="C1696" t="s">
        <v>10</v>
      </c>
      <c r="D1696" t="s">
        <v>92</v>
      </c>
      <c r="E1696" t="s">
        <v>93</v>
      </c>
      <c r="F1696" s="2">
        <f t="shared" si="26"/>
        <v>2156.5652143100001</v>
      </c>
      <c r="G1696" s="2">
        <v>2156565.2143100002</v>
      </c>
      <c r="H1696">
        <v>6831</v>
      </c>
      <c r="I1696">
        <v>6832</v>
      </c>
    </row>
    <row r="1697" spans="1:9" x14ac:dyDescent="0.25">
      <c r="A1697">
        <v>47</v>
      </c>
      <c r="B1697">
        <v>1</v>
      </c>
      <c r="C1697" t="s">
        <v>11</v>
      </c>
      <c r="D1697" t="s">
        <v>110</v>
      </c>
      <c r="E1697" t="s">
        <v>111</v>
      </c>
      <c r="F1697" s="2">
        <f t="shared" si="26"/>
        <v>890.12405502000001</v>
      </c>
      <c r="G1697" s="2">
        <v>890124.05501999997</v>
      </c>
      <c r="H1697">
        <v>6832</v>
      </c>
      <c r="I1697">
        <v>6833</v>
      </c>
    </row>
    <row r="1698" spans="1:9" x14ac:dyDescent="0.25">
      <c r="A1698">
        <v>47</v>
      </c>
      <c r="B1698">
        <v>1</v>
      </c>
      <c r="C1698" t="s">
        <v>11</v>
      </c>
      <c r="D1698" t="s">
        <v>110</v>
      </c>
      <c r="E1698" t="s">
        <v>111</v>
      </c>
      <c r="F1698" s="2">
        <f t="shared" si="26"/>
        <v>136.603593061</v>
      </c>
      <c r="G1698" s="2">
        <v>136603.59306099999</v>
      </c>
      <c r="H1698">
        <v>6833</v>
      </c>
      <c r="I1698">
        <v>6834</v>
      </c>
    </row>
    <row r="1699" spans="1:9" x14ac:dyDescent="0.25">
      <c r="A1699">
        <v>47</v>
      </c>
      <c r="B1699">
        <v>1</v>
      </c>
      <c r="C1699" t="s">
        <v>11</v>
      </c>
      <c r="D1699" t="s">
        <v>110</v>
      </c>
      <c r="E1699" t="s">
        <v>111</v>
      </c>
      <c r="F1699" s="2">
        <f t="shared" si="26"/>
        <v>1395.9417790259999</v>
      </c>
      <c r="G1699" s="2">
        <v>1395941.7790260001</v>
      </c>
      <c r="H1699">
        <v>6834</v>
      </c>
      <c r="I1699">
        <v>6835</v>
      </c>
    </row>
    <row r="1700" spans="1:9" x14ac:dyDescent="0.25">
      <c r="A1700">
        <v>47</v>
      </c>
      <c r="B1700">
        <v>3</v>
      </c>
      <c r="C1700" t="s">
        <v>11</v>
      </c>
      <c r="D1700" t="s">
        <v>110</v>
      </c>
      <c r="E1700" t="s">
        <v>111</v>
      </c>
      <c r="F1700" s="2">
        <f t="shared" si="26"/>
        <v>34.830744637000002</v>
      </c>
      <c r="G1700" s="2">
        <v>34830.744637000003</v>
      </c>
      <c r="H1700">
        <v>6835</v>
      </c>
      <c r="I1700">
        <v>6836</v>
      </c>
    </row>
    <row r="1701" spans="1:9" x14ac:dyDescent="0.25">
      <c r="A1701">
        <v>47</v>
      </c>
      <c r="B1701">
        <v>2</v>
      </c>
      <c r="C1701" t="s">
        <v>11</v>
      </c>
      <c r="D1701" t="s">
        <v>110</v>
      </c>
      <c r="E1701" t="s">
        <v>111</v>
      </c>
      <c r="F1701" s="2">
        <f t="shared" si="26"/>
        <v>34.045552555</v>
      </c>
      <c r="G1701" s="2">
        <v>34045.552555000002</v>
      </c>
      <c r="H1701">
        <v>6836</v>
      </c>
      <c r="I1701">
        <v>6837</v>
      </c>
    </row>
    <row r="1702" spans="1:9" x14ac:dyDescent="0.25">
      <c r="A1702">
        <v>47</v>
      </c>
      <c r="B1702">
        <v>1</v>
      </c>
      <c r="C1702" t="s">
        <v>12</v>
      </c>
      <c r="D1702" t="s">
        <v>119</v>
      </c>
      <c r="E1702" t="s">
        <v>120</v>
      </c>
      <c r="F1702" s="2">
        <f t="shared" si="26"/>
        <v>3.2367239240000001</v>
      </c>
      <c r="G1702" s="2">
        <v>3236.7239239999999</v>
      </c>
      <c r="H1702">
        <v>6837</v>
      </c>
      <c r="I1702">
        <v>6838</v>
      </c>
    </row>
    <row r="1703" spans="1:9" x14ac:dyDescent="0.25">
      <c r="A1703">
        <v>47</v>
      </c>
      <c r="B1703">
        <v>1</v>
      </c>
      <c r="C1703" t="s">
        <v>12</v>
      </c>
      <c r="D1703" t="s">
        <v>119</v>
      </c>
      <c r="E1703" t="s">
        <v>120</v>
      </c>
      <c r="F1703" s="2">
        <f t="shared" si="26"/>
        <v>15.199329109000001</v>
      </c>
      <c r="G1703" s="2">
        <v>15199.329109</v>
      </c>
      <c r="H1703">
        <v>6838</v>
      </c>
      <c r="I1703">
        <v>6839</v>
      </c>
    </row>
    <row r="1704" spans="1:9" x14ac:dyDescent="0.25">
      <c r="A1704">
        <v>47</v>
      </c>
      <c r="B1704">
        <v>3</v>
      </c>
      <c r="C1704" t="s">
        <v>12</v>
      </c>
      <c r="D1704" t="s">
        <v>119</v>
      </c>
      <c r="E1704" t="s">
        <v>120</v>
      </c>
      <c r="F1704" s="2">
        <f t="shared" si="26"/>
        <v>1109.093945591</v>
      </c>
      <c r="G1704" s="2">
        <v>1109093.9455909999</v>
      </c>
      <c r="H1704">
        <v>6839</v>
      </c>
      <c r="I1704">
        <v>6978</v>
      </c>
    </row>
    <row r="1705" spans="1:9" x14ac:dyDescent="0.25">
      <c r="A1705">
        <v>49</v>
      </c>
      <c r="B1705">
        <v>1</v>
      </c>
      <c r="C1705" t="s">
        <v>15</v>
      </c>
      <c r="D1705" t="s">
        <v>197</v>
      </c>
      <c r="E1705" t="s">
        <v>198</v>
      </c>
      <c r="F1705" s="2">
        <f t="shared" si="26"/>
        <v>2.1673805590000002</v>
      </c>
      <c r="G1705" s="2">
        <v>2167.3805590000002</v>
      </c>
      <c r="H1705">
        <v>6978</v>
      </c>
      <c r="I1705">
        <v>6979</v>
      </c>
    </row>
    <row r="1706" spans="1:9" x14ac:dyDescent="0.25">
      <c r="A1706">
        <v>49</v>
      </c>
      <c r="B1706">
        <v>7</v>
      </c>
      <c r="C1706" t="s">
        <v>15</v>
      </c>
      <c r="D1706" t="s">
        <v>197</v>
      </c>
      <c r="E1706" t="s">
        <v>198</v>
      </c>
      <c r="F1706" s="2">
        <f t="shared" si="26"/>
        <v>4612.7962939879999</v>
      </c>
      <c r="G1706" s="2">
        <v>4612796.2939879997</v>
      </c>
      <c r="H1706">
        <v>6979</v>
      </c>
      <c r="I1706">
        <v>6980</v>
      </c>
    </row>
    <row r="1707" spans="1:9" x14ac:dyDescent="0.25">
      <c r="A1707">
        <v>49</v>
      </c>
      <c r="B1707">
        <v>7</v>
      </c>
      <c r="C1707" t="s">
        <v>15</v>
      </c>
      <c r="D1707" t="s">
        <v>197</v>
      </c>
      <c r="E1707" t="s">
        <v>198</v>
      </c>
      <c r="F1707" s="2">
        <f t="shared" si="26"/>
        <v>8121.8160698869997</v>
      </c>
      <c r="G1707" s="2">
        <v>8121816.0698870001</v>
      </c>
      <c r="H1707">
        <v>6980</v>
      </c>
      <c r="I1707">
        <v>6981</v>
      </c>
    </row>
    <row r="1708" spans="1:9" x14ac:dyDescent="0.25">
      <c r="A1708">
        <v>49</v>
      </c>
      <c r="B1708">
        <v>7</v>
      </c>
      <c r="C1708" t="s">
        <v>15</v>
      </c>
      <c r="D1708" t="s">
        <v>197</v>
      </c>
      <c r="E1708" t="s">
        <v>198</v>
      </c>
      <c r="F1708" s="2">
        <f t="shared" si="26"/>
        <v>26.560335876</v>
      </c>
      <c r="G1708" s="2">
        <v>26560.335876000001</v>
      </c>
      <c r="H1708">
        <v>6981</v>
      </c>
      <c r="I1708">
        <v>6982</v>
      </c>
    </row>
    <row r="1709" spans="1:9" x14ac:dyDescent="0.25">
      <c r="A1709">
        <v>49</v>
      </c>
      <c r="B1709">
        <v>7</v>
      </c>
      <c r="C1709" t="s">
        <v>15</v>
      </c>
      <c r="D1709" t="s">
        <v>197</v>
      </c>
      <c r="E1709" t="s">
        <v>198</v>
      </c>
      <c r="F1709" s="2">
        <f t="shared" si="26"/>
        <v>432.83606003400001</v>
      </c>
      <c r="G1709" s="2">
        <v>432836.06003400002</v>
      </c>
      <c r="H1709">
        <v>6982</v>
      </c>
      <c r="I1709">
        <v>6983</v>
      </c>
    </row>
    <row r="1710" spans="1:9" x14ac:dyDescent="0.25">
      <c r="A1710">
        <v>49</v>
      </c>
      <c r="B1710">
        <v>7</v>
      </c>
      <c r="C1710" t="s">
        <v>15</v>
      </c>
      <c r="D1710" t="s">
        <v>197</v>
      </c>
      <c r="E1710" t="s">
        <v>198</v>
      </c>
      <c r="F1710" s="2">
        <f t="shared" si="26"/>
        <v>1062.4058488080002</v>
      </c>
      <c r="G1710" s="2">
        <v>1062405.8488080001</v>
      </c>
      <c r="H1710">
        <v>6983</v>
      </c>
      <c r="I1710">
        <v>6984</v>
      </c>
    </row>
    <row r="1711" spans="1:9" x14ac:dyDescent="0.25">
      <c r="A1711">
        <v>49</v>
      </c>
      <c r="B1711">
        <v>8</v>
      </c>
      <c r="C1711" t="s">
        <v>15</v>
      </c>
      <c r="D1711" t="s">
        <v>197</v>
      </c>
      <c r="E1711" t="s">
        <v>198</v>
      </c>
      <c r="F1711" s="2">
        <f t="shared" si="26"/>
        <v>15.313571177</v>
      </c>
      <c r="G1711" s="2">
        <v>15313.571177</v>
      </c>
      <c r="H1711">
        <v>6984</v>
      </c>
      <c r="I1711">
        <v>6985</v>
      </c>
    </row>
    <row r="1712" spans="1:9" x14ac:dyDescent="0.25">
      <c r="A1712">
        <v>49</v>
      </c>
      <c r="B1712">
        <v>10</v>
      </c>
      <c r="C1712" t="s">
        <v>15</v>
      </c>
      <c r="D1712" t="s">
        <v>197</v>
      </c>
      <c r="E1712" t="s">
        <v>198</v>
      </c>
      <c r="F1712" s="2">
        <f t="shared" si="26"/>
        <v>18.956723231000002</v>
      </c>
      <c r="G1712" s="2">
        <v>18956.723231</v>
      </c>
      <c r="H1712">
        <v>6985</v>
      </c>
      <c r="I1712">
        <v>6986</v>
      </c>
    </row>
    <row r="1713" spans="1:9" x14ac:dyDescent="0.25">
      <c r="A1713">
        <v>49</v>
      </c>
      <c r="B1713">
        <v>11</v>
      </c>
      <c r="C1713" t="s">
        <v>15</v>
      </c>
      <c r="D1713" t="s">
        <v>197</v>
      </c>
      <c r="E1713" t="s">
        <v>198</v>
      </c>
      <c r="F1713" s="2">
        <f t="shared" si="26"/>
        <v>5.9526378299999996</v>
      </c>
      <c r="G1713" s="2">
        <v>5952.6378299999997</v>
      </c>
      <c r="H1713">
        <v>6986</v>
      </c>
      <c r="I1713">
        <v>6988</v>
      </c>
    </row>
    <row r="1714" spans="1:9" x14ac:dyDescent="0.25">
      <c r="A1714">
        <v>49</v>
      </c>
      <c r="B1714">
        <v>52</v>
      </c>
      <c r="C1714" t="s">
        <v>15</v>
      </c>
      <c r="D1714" t="s">
        <v>197</v>
      </c>
      <c r="E1714" t="s">
        <v>198</v>
      </c>
      <c r="F1714" s="2">
        <f t="shared" si="26"/>
        <v>0.69356993999999994</v>
      </c>
      <c r="G1714" s="2">
        <v>693.56993999999997</v>
      </c>
      <c r="H1714">
        <v>6988</v>
      </c>
      <c r="I1714">
        <v>7001</v>
      </c>
    </row>
    <row r="1715" spans="1:9" x14ac:dyDescent="0.25">
      <c r="A1715">
        <v>49</v>
      </c>
      <c r="B1715">
        <v>8</v>
      </c>
      <c r="C1715" t="s">
        <v>15</v>
      </c>
      <c r="D1715" t="s">
        <v>197</v>
      </c>
      <c r="E1715" t="s">
        <v>198</v>
      </c>
      <c r="F1715" s="2">
        <f t="shared" si="26"/>
        <v>3.869457556</v>
      </c>
      <c r="G1715" s="2">
        <v>3869.4575559999998</v>
      </c>
      <c r="H1715">
        <v>7001</v>
      </c>
      <c r="I1715">
        <v>7004</v>
      </c>
    </row>
    <row r="1716" spans="1:9" x14ac:dyDescent="0.25">
      <c r="A1716">
        <v>49</v>
      </c>
      <c r="B1716">
        <v>12</v>
      </c>
      <c r="C1716" t="s">
        <v>15</v>
      </c>
      <c r="D1716" t="s">
        <v>197</v>
      </c>
      <c r="E1716" t="s">
        <v>198</v>
      </c>
      <c r="F1716" s="2">
        <f t="shared" si="26"/>
        <v>0.37186323900000001</v>
      </c>
      <c r="G1716" s="2">
        <v>371.86323900000002</v>
      </c>
      <c r="H1716">
        <v>7004</v>
      </c>
      <c r="I1716">
        <v>7005</v>
      </c>
    </row>
    <row r="1717" spans="1:9" x14ac:dyDescent="0.25">
      <c r="A1717">
        <v>49</v>
      </c>
      <c r="B1717">
        <v>1</v>
      </c>
      <c r="C1717" t="s">
        <v>15</v>
      </c>
      <c r="D1717" t="s">
        <v>197</v>
      </c>
      <c r="E1717" t="s">
        <v>198</v>
      </c>
      <c r="F1717" s="2">
        <f t="shared" si="26"/>
        <v>3.2225130999999997E-2</v>
      </c>
      <c r="G1717" s="2">
        <v>32.225130999999998</v>
      </c>
      <c r="H1717">
        <v>7005</v>
      </c>
      <c r="I1717">
        <v>7006</v>
      </c>
    </row>
    <row r="1718" spans="1:9" x14ac:dyDescent="0.25">
      <c r="A1718">
        <v>49</v>
      </c>
      <c r="B1718">
        <v>1</v>
      </c>
      <c r="C1718" t="s">
        <v>15</v>
      </c>
      <c r="D1718" t="s">
        <v>197</v>
      </c>
      <c r="E1718" t="s">
        <v>198</v>
      </c>
      <c r="F1718" s="2">
        <f t="shared" si="26"/>
        <v>20.348113775999998</v>
      </c>
      <c r="G1718" s="2">
        <v>20348.113775999998</v>
      </c>
      <c r="H1718">
        <v>7006</v>
      </c>
      <c r="I1718">
        <v>7008</v>
      </c>
    </row>
    <row r="1719" spans="1:9" x14ac:dyDescent="0.25">
      <c r="A1719">
        <v>49</v>
      </c>
      <c r="B1719">
        <v>1</v>
      </c>
      <c r="C1719" t="s">
        <v>15</v>
      </c>
      <c r="D1719" t="s">
        <v>197</v>
      </c>
      <c r="E1719" t="s">
        <v>198</v>
      </c>
      <c r="F1719" s="2">
        <f t="shared" si="26"/>
        <v>8.8811622700000008</v>
      </c>
      <c r="G1719" s="2">
        <v>8881.1622700000007</v>
      </c>
      <c r="H1719">
        <v>7008</v>
      </c>
      <c r="I1719">
        <v>7009</v>
      </c>
    </row>
    <row r="1720" spans="1:9" x14ac:dyDescent="0.25">
      <c r="A1720">
        <v>49</v>
      </c>
      <c r="B1720">
        <v>26</v>
      </c>
      <c r="C1720" t="s">
        <v>15</v>
      </c>
      <c r="D1720" t="s">
        <v>197</v>
      </c>
      <c r="E1720" t="s">
        <v>198</v>
      </c>
      <c r="F1720" s="2">
        <f t="shared" si="26"/>
        <v>0.18089714300000001</v>
      </c>
      <c r="G1720" s="2">
        <v>180.897143</v>
      </c>
      <c r="H1720">
        <v>7009</v>
      </c>
      <c r="I1720">
        <v>7011</v>
      </c>
    </row>
    <row r="1721" spans="1:9" x14ac:dyDescent="0.25">
      <c r="A1721">
        <v>49</v>
      </c>
      <c r="B1721">
        <v>89</v>
      </c>
      <c r="C1721" t="s">
        <v>15</v>
      </c>
      <c r="D1721" t="s">
        <v>197</v>
      </c>
      <c r="E1721" t="s">
        <v>198</v>
      </c>
      <c r="F1721" s="2">
        <f t="shared" si="26"/>
        <v>5.6924676E-2</v>
      </c>
      <c r="G1721" s="2">
        <v>56.924675999999998</v>
      </c>
      <c r="H1721">
        <v>7011</v>
      </c>
      <c r="I1721">
        <v>7012</v>
      </c>
    </row>
    <row r="1722" spans="1:9" x14ac:dyDescent="0.25">
      <c r="A1722">
        <v>49</v>
      </c>
      <c r="B1722">
        <v>78</v>
      </c>
      <c r="C1722" t="s">
        <v>15</v>
      </c>
      <c r="D1722" t="s">
        <v>197</v>
      </c>
      <c r="E1722" t="s">
        <v>198</v>
      </c>
      <c r="F1722" s="2">
        <f t="shared" si="26"/>
        <v>10.904121821999999</v>
      </c>
      <c r="G1722" s="2">
        <v>10904.121821999999</v>
      </c>
      <c r="H1722">
        <v>7012</v>
      </c>
      <c r="I1722">
        <v>7013</v>
      </c>
    </row>
    <row r="1723" spans="1:9" x14ac:dyDescent="0.25">
      <c r="A1723">
        <v>49</v>
      </c>
      <c r="B1723">
        <v>74</v>
      </c>
      <c r="C1723" t="s">
        <v>15</v>
      </c>
      <c r="D1723" t="s">
        <v>197</v>
      </c>
      <c r="E1723" t="s">
        <v>198</v>
      </c>
      <c r="F1723" s="2">
        <f t="shared" si="26"/>
        <v>0.15071364100000001</v>
      </c>
      <c r="G1723" s="2">
        <v>150.713641</v>
      </c>
      <c r="H1723">
        <v>7013</v>
      </c>
      <c r="I1723">
        <v>7014</v>
      </c>
    </row>
    <row r="1724" spans="1:9" x14ac:dyDescent="0.25">
      <c r="A1724">
        <v>49</v>
      </c>
      <c r="B1724">
        <v>75</v>
      </c>
      <c r="C1724" t="s">
        <v>15</v>
      </c>
      <c r="D1724" t="s">
        <v>197</v>
      </c>
      <c r="E1724" t="s">
        <v>198</v>
      </c>
      <c r="F1724" s="2">
        <f t="shared" si="26"/>
        <v>0.60867194800000002</v>
      </c>
      <c r="G1724" s="2">
        <v>608.67194800000004</v>
      </c>
      <c r="H1724">
        <v>7014</v>
      </c>
      <c r="I1724">
        <v>7015</v>
      </c>
    </row>
    <row r="1725" spans="1:9" x14ac:dyDescent="0.25">
      <c r="A1725">
        <v>49</v>
      </c>
      <c r="B1725">
        <v>70</v>
      </c>
      <c r="C1725" t="s">
        <v>15</v>
      </c>
      <c r="D1725" t="s">
        <v>197</v>
      </c>
      <c r="E1725" t="s">
        <v>198</v>
      </c>
      <c r="F1725" s="2">
        <f t="shared" si="26"/>
        <v>6.4339464999999998E-2</v>
      </c>
      <c r="G1725" s="2">
        <v>64.339465000000004</v>
      </c>
      <c r="H1725">
        <v>7015</v>
      </c>
      <c r="I1725">
        <v>7016</v>
      </c>
    </row>
    <row r="1726" spans="1:9" x14ac:dyDescent="0.25">
      <c r="A1726">
        <v>49</v>
      </c>
      <c r="B1726">
        <v>86</v>
      </c>
      <c r="C1726" t="s">
        <v>15</v>
      </c>
      <c r="D1726" t="s">
        <v>197</v>
      </c>
      <c r="E1726" t="s">
        <v>198</v>
      </c>
      <c r="F1726" s="2">
        <f t="shared" si="26"/>
        <v>2.7853076290000001</v>
      </c>
      <c r="G1726" s="2">
        <v>2785.3076289999999</v>
      </c>
      <c r="H1726">
        <v>7016</v>
      </c>
      <c r="I1726">
        <v>7017</v>
      </c>
    </row>
    <row r="1727" spans="1:9" x14ac:dyDescent="0.25">
      <c r="A1727">
        <v>49</v>
      </c>
      <c r="B1727">
        <v>2</v>
      </c>
      <c r="C1727" t="s">
        <v>15</v>
      </c>
      <c r="D1727" t="s">
        <v>197</v>
      </c>
      <c r="E1727" t="s">
        <v>198</v>
      </c>
      <c r="F1727" s="2">
        <f t="shared" si="26"/>
        <v>14.103982409</v>
      </c>
      <c r="G1727" s="2">
        <v>14103.982409</v>
      </c>
      <c r="H1727">
        <v>7017</v>
      </c>
      <c r="I1727">
        <v>7018</v>
      </c>
    </row>
    <row r="1728" spans="1:9" x14ac:dyDescent="0.25">
      <c r="A1728">
        <v>49</v>
      </c>
      <c r="B1728">
        <v>58</v>
      </c>
      <c r="C1728" t="s">
        <v>15</v>
      </c>
      <c r="D1728" t="s">
        <v>197</v>
      </c>
      <c r="E1728" t="s">
        <v>198</v>
      </c>
      <c r="F1728" s="2">
        <f t="shared" si="26"/>
        <v>0.12833789200000001</v>
      </c>
      <c r="G1728" s="2">
        <v>128.33789200000001</v>
      </c>
      <c r="H1728">
        <v>7018</v>
      </c>
      <c r="I1728">
        <v>7019</v>
      </c>
    </row>
    <row r="1729" spans="1:9" x14ac:dyDescent="0.25">
      <c r="A1729">
        <v>49</v>
      </c>
      <c r="B1729">
        <v>68</v>
      </c>
      <c r="C1729" t="s">
        <v>15</v>
      </c>
      <c r="D1729" t="s">
        <v>197</v>
      </c>
      <c r="E1729" t="s">
        <v>198</v>
      </c>
      <c r="F1729" s="2">
        <f t="shared" si="26"/>
        <v>9.8689488999999991E-2</v>
      </c>
      <c r="G1729" s="2">
        <v>98.689488999999995</v>
      </c>
      <c r="H1729">
        <v>7019</v>
      </c>
      <c r="I1729">
        <v>7021</v>
      </c>
    </row>
    <row r="1730" spans="1:9" x14ac:dyDescent="0.25">
      <c r="A1730">
        <v>49</v>
      </c>
      <c r="B1730">
        <v>13</v>
      </c>
      <c r="C1730" t="s">
        <v>15</v>
      </c>
      <c r="D1730" t="s">
        <v>197</v>
      </c>
      <c r="E1730" t="s">
        <v>198</v>
      </c>
      <c r="F1730" s="2">
        <f t="shared" si="26"/>
        <v>6.5867165999999991E-2</v>
      </c>
      <c r="G1730" s="2">
        <v>65.867165999999997</v>
      </c>
      <c r="H1730">
        <v>7021</v>
      </c>
      <c r="I1730">
        <v>7022</v>
      </c>
    </row>
    <row r="1731" spans="1:9" x14ac:dyDescent="0.25">
      <c r="A1731">
        <v>49</v>
      </c>
      <c r="B1731">
        <v>74</v>
      </c>
      <c r="C1731" t="s">
        <v>15</v>
      </c>
      <c r="D1731" t="s">
        <v>197</v>
      </c>
      <c r="E1731" t="s">
        <v>198</v>
      </c>
      <c r="F1731" s="2">
        <f t="shared" ref="F1731:F1794" si="27">G1731/1000</f>
        <v>1.708373734</v>
      </c>
      <c r="G1731" s="2">
        <v>1708.373734</v>
      </c>
      <c r="H1731">
        <v>7022</v>
      </c>
      <c r="I1731">
        <v>7023</v>
      </c>
    </row>
    <row r="1732" spans="1:9" x14ac:dyDescent="0.25">
      <c r="A1732">
        <v>49</v>
      </c>
      <c r="B1732">
        <v>13</v>
      </c>
      <c r="C1732" t="s">
        <v>15</v>
      </c>
      <c r="D1732" t="s">
        <v>197</v>
      </c>
      <c r="E1732" t="s">
        <v>198</v>
      </c>
      <c r="F1732" s="2">
        <f t="shared" si="27"/>
        <v>12.959863252</v>
      </c>
      <c r="G1732" s="2">
        <v>12959.863251999999</v>
      </c>
      <c r="H1732">
        <v>7023</v>
      </c>
      <c r="I1732">
        <v>7024</v>
      </c>
    </row>
    <row r="1733" spans="1:9" x14ac:dyDescent="0.25">
      <c r="A1733">
        <v>49</v>
      </c>
      <c r="B1733">
        <v>92</v>
      </c>
      <c r="C1733" t="s">
        <v>15</v>
      </c>
      <c r="D1733" t="s">
        <v>197</v>
      </c>
      <c r="E1733" t="s">
        <v>198</v>
      </c>
      <c r="F1733" s="2">
        <f t="shared" si="27"/>
        <v>0.36557263000000001</v>
      </c>
      <c r="G1733" s="2">
        <v>365.57263</v>
      </c>
      <c r="H1733">
        <v>7024</v>
      </c>
      <c r="I1733">
        <v>7025</v>
      </c>
    </row>
    <row r="1734" spans="1:9" x14ac:dyDescent="0.25">
      <c r="A1734">
        <v>49</v>
      </c>
      <c r="B1734">
        <v>7</v>
      </c>
      <c r="C1734" t="s">
        <v>15</v>
      </c>
      <c r="D1734" t="s">
        <v>197</v>
      </c>
      <c r="E1734" t="s">
        <v>198</v>
      </c>
      <c r="F1734" s="2">
        <f t="shared" si="27"/>
        <v>189.139119142</v>
      </c>
      <c r="G1734" s="2">
        <v>189139.11914200001</v>
      </c>
      <c r="H1734">
        <v>7025</v>
      </c>
      <c r="I1734">
        <v>7026</v>
      </c>
    </row>
    <row r="1735" spans="1:9" x14ac:dyDescent="0.25">
      <c r="A1735">
        <v>49</v>
      </c>
      <c r="B1735">
        <v>3</v>
      </c>
      <c r="C1735" t="s">
        <v>15</v>
      </c>
      <c r="D1735" t="s">
        <v>197</v>
      </c>
      <c r="E1735" t="s">
        <v>198</v>
      </c>
      <c r="F1735" s="2">
        <f t="shared" si="27"/>
        <v>10.149045245</v>
      </c>
      <c r="G1735" s="2">
        <v>10149.045244999999</v>
      </c>
      <c r="H1735">
        <v>7026</v>
      </c>
      <c r="I1735">
        <v>7027</v>
      </c>
    </row>
    <row r="1736" spans="1:9" x14ac:dyDescent="0.25">
      <c r="A1736">
        <v>49</v>
      </c>
      <c r="B1736">
        <v>3</v>
      </c>
      <c r="C1736" t="s">
        <v>15</v>
      </c>
      <c r="D1736" t="s">
        <v>197</v>
      </c>
      <c r="E1736" t="s">
        <v>198</v>
      </c>
      <c r="F1736" s="2">
        <f t="shared" si="27"/>
        <v>16.552264864000001</v>
      </c>
      <c r="G1736" s="2">
        <v>16552.264864000001</v>
      </c>
      <c r="H1736">
        <v>7027</v>
      </c>
      <c r="I1736">
        <v>7028</v>
      </c>
    </row>
    <row r="1737" spans="1:9" x14ac:dyDescent="0.25">
      <c r="A1737">
        <v>49</v>
      </c>
      <c r="B1737">
        <v>5</v>
      </c>
      <c r="C1737" t="s">
        <v>15</v>
      </c>
      <c r="D1737" t="s">
        <v>197</v>
      </c>
      <c r="E1737" t="s">
        <v>198</v>
      </c>
      <c r="F1737" s="2">
        <f t="shared" si="27"/>
        <v>5.5507589000000003E-2</v>
      </c>
      <c r="G1737" s="2">
        <v>55.507589000000003</v>
      </c>
      <c r="H1737">
        <v>7028</v>
      </c>
      <c r="I1737">
        <v>7029</v>
      </c>
    </row>
    <row r="1738" spans="1:9" x14ac:dyDescent="0.25">
      <c r="A1738">
        <v>49</v>
      </c>
      <c r="B1738">
        <v>7</v>
      </c>
      <c r="C1738" t="s">
        <v>15</v>
      </c>
      <c r="D1738" t="s">
        <v>197</v>
      </c>
      <c r="E1738" t="s">
        <v>198</v>
      </c>
      <c r="F1738" s="2">
        <f t="shared" si="27"/>
        <v>9.6499404999999996E-2</v>
      </c>
      <c r="G1738" s="2">
        <v>96.499404999999996</v>
      </c>
      <c r="H1738">
        <v>7029</v>
      </c>
      <c r="I1738">
        <v>7030</v>
      </c>
    </row>
    <row r="1739" spans="1:9" x14ac:dyDescent="0.25">
      <c r="A1739">
        <v>49</v>
      </c>
      <c r="B1739">
        <v>9</v>
      </c>
      <c r="C1739" t="s">
        <v>15</v>
      </c>
      <c r="D1739" t="s">
        <v>197</v>
      </c>
      <c r="E1739" t="s">
        <v>198</v>
      </c>
      <c r="F1739" s="2">
        <f t="shared" si="27"/>
        <v>32.555522019999998</v>
      </c>
      <c r="G1739" s="2">
        <v>32555.52202</v>
      </c>
      <c r="H1739">
        <v>7030</v>
      </c>
      <c r="I1739">
        <v>7032</v>
      </c>
    </row>
    <row r="1740" spans="1:9" x14ac:dyDescent="0.25">
      <c r="A1740">
        <v>49</v>
      </c>
      <c r="B1740">
        <v>16</v>
      </c>
      <c r="C1740" t="s">
        <v>15</v>
      </c>
      <c r="D1740" t="s">
        <v>197</v>
      </c>
      <c r="E1740" t="s">
        <v>198</v>
      </c>
      <c r="F1740" s="2">
        <f t="shared" si="27"/>
        <v>0.30070159400000002</v>
      </c>
      <c r="G1740" s="2">
        <v>300.701594</v>
      </c>
      <c r="H1740">
        <v>7032</v>
      </c>
      <c r="I1740">
        <v>7033</v>
      </c>
    </row>
    <row r="1741" spans="1:9" x14ac:dyDescent="0.25">
      <c r="A1741">
        <v>49</v>
      </c>
      <c r="B1741">
        <v>17</v>
      </c>
      <c r="C1741" t="s">
        <v>15</v>
      </c>
      <c r="D1741" t="s">
        <v>197</v>
      </c>
      <c r="E1741" t="s">
        <v>198</v>
      </c>
      <c r="F1741" s="2">
        <f t="shared" si="27"/>
        <v>4.0221212999999999E-2</v>
      </c>
      <c r="G1741" s="2">
        <v>40.221212999999999</v>
      </c>
      <c r="H1741">
        <v>7033</v>
      </c>
      <c r="I1741">
        <v>7034</v>
      </c>
    </row>
    <row r="1742" spans="1:9" x14ac:dyDescent="0.25">
      <c r="A1742">
        <v>49</v>
      </c>
      <c r="B1742">
        <v>23</v>
      </c>
      <c r="C1742" t="s">
        <v>15</v>
      </c>
      <c r="D1742" t="s">
        <v>197</v>
      </c>
      <c r="E1742" t="s">
        <v>198</v>
      </c>
      <c r="F1742" s="2">
        <f t="shared" si="27"/>
        <v>0.17708349600000001</v>
      </c>
      <c r="G1742" s="2">
        <v>177.083496</v>
      </c>
      <c r="H1742">
        <v>7034</v>
      </c>
      <c r="I1742">
        <v>7035</v>
      </c>
    </row>
    <row r="1743" spans="1:9" x14ac:dyDescent="0.25">
      <c r="A1743">
        <v>49</v>
      </c>
      <c r="B1743">
        <v>28</v>
      </c>
      <c r="C1743" t="s">
        <v>15</v>
      </c>
      <c r="D1743" t="s">
        <v>197</v>
      </c>
      <c r="E1743" t="s">
        <v>198</v>
      </c>
      <c r="F1743" s="2">
        <f t="shared" si="27"/>
        <v>5.7483197999999999E-2</v>
      </c>
      <c r="G1743" s="2">
        <v>57.483198000000002</v>
      </c>
      <c r="H1743">
        <v>7035</v>
      </c>
      <c r="I1743">
        <v>7037</v>
      </c>
    </row>
    <row r="1744" spans="1:9" x14ac:dyDescent="0.25">
      <c r="A1744">
        <v>49</v>
      </c>
      <c r="B1744">
        <v>60</v>
      </c>
      <c r="C1744" t="s">
        <v>15</v>
      </c>
      <c r="D1744" t="s">
        <v>197</v>
      </c>
      <c r="E1744" t="s">
        <v>198</v>
      </c>
      <c r="F1744" s="2">
        <f t="shared" si="27"/>
        <v>0.12689508799999999</v>
      </c>
      <c r="G1744" s="2">
        <v>126.895088</v>
      </c>
      <c r="H1744">
        <v>7037</v>
      </c>
      <c r="I1744">
        <v>7038</v>
      </c>
    </row>
    <row r="1745" spans="1:9" x14ac:dyDescent="0.25">
      <c r="A1745">
        <v>49</v>
      </c>
      <c r="B1745">
        <v>64</v>
      </c>
      <c r="C1745" t="s">
        <v>15</v>
      </c>
      <c r="D1745" t="s">
        <v>197</v>
      </c>
      <c r="E1745" t="s">
        <v>198</v>
      </c>
      <c r="F1745" s="2">
        <f t="shared" si="27"/>
        <v>1.7610468850000001</v>
      </c>
      <c r="G1745" s="2">
        <v>1761.046885</v>
      </c>
      <c r="H1745">
        <v>7038</v>
      </c>
      <c r="I1745">
        <v>7039</v>
      </c>
    </row>
    <row r="1746" spans="1:9" x14ac:dyDescent="0.25">
      <c r="A1746">
        <v>49</v>
      </c>
      <c r="B1746">
        <v>65</v>
      </c>
      <c r="C1746" t="s">
        <v>15</v>
      </c>
      <c r="D1746" t="s">
        <v>197</v>
      </c>
      <c r="E1746" t="s">
        <v>198</v>
      </c>
      <c r="F1746" s="2">
        <f t="shared" si="27"/>
        <v>2.7320113990000001</v>
      </c>
      <c r="G1746" s="2">
        <v>2732.011399</v>
      </c>
      <c r="H1746">
        <v>7039</v>
      </c>
      <c r="I1746">
        <v>7040</v>
      </c>
    </row>
    <row r="1747" spans="1:9" x14ac:dyDescent="0.25">
      <c r="A1747">
        <v>49</v>
      </c>
      <c r="B1747">
        <v>67</v>
      </c>
      <c r="C1747" t="s">
        <v>15</v>
      </c>
      <c r="D1747" t="s">
        <v>197</v>
      </c>
      <c r="E1747" t="s">
        <v>198</v>
      </c>
      <c r="F1747" s="2">
        <f t="shared" si="27"/>
        <v>0.68035936500000005</v>
      </c>
      <c r="G1747" s="2">
        <v>680.35936500000003</v>
      </c>
      <c r="H1747">
        <v>7040</v>
      </c>
      <c r="I1747">
        <v>7041</v>
      </c>
    </row>
    <row r="1748" spans="1:9" x14ac:dyDescent="0.25">
      <c r="A1748">
        <v>49</v>
      </c>
      <c r="B1748">
        <v>80</v>
      </c>
      <c r="C1748" t="s">
        <v>15</v>
      </c>
      <c r="D1748" t="s">
        <v>197</v>
      </c>
      <c r="E1748" t="s">
        <v>198</v>
      </c>
      <c r="F1748" s="2">
        <f t="shared" si="27"/>
        <v>0.54150077299999999</v>
      </c>
      <c r="G1748" s="2">
        <v>541.50077299999998</v>
      </c>
      <c r="H1748">
        <v>7041</v>
      </c>
      <c r="I1748">
        <v>7043</v>
      </c>
    </row>
    <row r="1749" spans="1:9" x14ac:dyDescent="0.25">
      <c r="A1749">
        <v>49</v>
      </c>
      <c r="B1749">
        <v>60</v>
      </c>
      <c r="C1749" t="s">
        <v>15</v>
      </c>
      <c r="D1749" t="s">
        <v>197</v>
      </c>
      <c r="E1749" t="s">
        <v>198</v>
      </c>
      <c r="F1749" s="2">
        <f t="shared" si="27"/>
        <v>8.706104499999999E-2</v>
      </c>
      <c r="G1749" s="2">
        <v>87.061044999999993</v>
      </c>
      <c r="H1749">
        <v>7043</v>
      </c>
      <c r="I1749">
        <v>7051</v>
      </c>
    </row>
    <row r="1750" spans="1:9" x14ac:dyDescent="0.25">
      <c r="A1750">
        <v>49</v>
      </c>
      <c r="B1750">
        <v>33</v>
      </c>
      <c r="C1750" t="s">
        <v>15</v>
      </c>
      <c r="D1750" t="s">
        <v>197</v>
      </c>
      <c r="E1750" t="s">
        <v>198</v>
      </c>
      <c r="F1750" s="2">
        <f t="shared" si="27"/>
        <v>8.9524502999999991E-2</v>
      </c>
      <c r="G1750" s="2">
        <v>89.524502999999996</v>
      </c>
      <c r="H1750">
        <v>7051</v>
      </c>
      <c r="I1750">
        <v>7054</v>
      </c>
    </row>
    <row r="1751" spans="1:9" x14ac:dyDescent="0.25">
      <c r="A1751">
        <v>49</v>
      </c>
      <c r="B1751">
        <v>1</v>
      </c>
      <c r="C1751" t="s">
        <v>15</v>
      </c>
      <c r="D1751" t="s">
        <v>197</v>
      </c>
      <c r="E1751" t="s">
        <v>198</v>
      </c>
      <c r="F1751" s="2">
        <f t="shared" si="27"/>
        <v>4.8434224559999999</v>
      </c>
      <c r="G1751" s="2">
        <v>4843.4224560000002</v>
      </c>
      <c r="H1751">
        <v>7054</v>
      </c>
      <c r="I1751">
        <v>7055</v>
      </c>
    </row>
    <row r="1752" spans="1:9" x14ac:dyDescent="0.25">
      <c r="A1752">
        <v>49</v>
      </c>
      <c r="B1752">
        <v>3</v>
      </c>
      <c r="C1752" t="s">
        <v>15</v>
      </c>
      <c r="D1752" t="s">
        <v>197</v>
      </c>
      <c r="E1752" t="s">
        <v>198</v>
      </c>
      <c r="F1752" s="2">
        <f t="shared" si="27"/>
        <v>7.4369032710000003</v>
      </c>
      <c r="G1752" s="2">
        <v>7436.9032710000001</v>
      </c>
      <c r="H1752">
        <v>7055</v>
      </c>
      <c r="I1752">
        <v>7056</v>
      </c>
    </row>
    <row r="1753" spans="1:9" x14ac:dyDescent="0.25">
      <c r="A1753">
        <v>49</v>
      </c>
      <c r="B1753">
        <v>4</v>
      </c>
      <c r="C1753" t="s">
        <v>15</v>
      </c>
      <c r="D1753" t="s">
        <v>197</v>
      </c>
      <c r="E1753" t="s">
        <v>198</v>
      </c>
      <c r="F1753" s="2">
        <f t="shared" si="27"/>
        <v>5.0250531409999999</v>
      </c>
      <c r="G1753" s="2">
        <v>5025.0531410000003</v>
      </c>
      <c r="H1753">
        <v>7056</v>
      </c>
      <c r="I1753">
        <v>7057</v>
      </c>
    </row>
    <row r="1754" spans="1:9" x14ac:dyDescent="0.25">
      <c r="A1754">
        <v>49</v>
      </c>
      <c r="B1754">
        <v>5</v>
      </c>
      <c r="C1754" t="s">
        <v>15</v>
      </c>
      <c r="D1754" t="s">
        <v>197</v>
      </c>
      <c r="E1754" t="s">
        <v>198</v>
      </c>
      <c r="F1754" s="2">
        <f t="shared" si="27"/>
        <v>19.663511809999999</v>
      </c>
      <c r="G1754" s="2">
        <v>19663.51181</v>
      </c>
      <c r="H1754">
        <v>7057</v>
      </c>
      <c r="I1754">
        <v>7058</v>
      </c>
    </row>
    <row r="1755" spans="1:9" x14ac:dyDescent="0.25">
      <c r="A1755">
        <v>49</v>
      </c>
      <c r="B1755">
        <v>7</v>
      </c>
      <c r="C1755" t="s">
        <v>15</v>
      </c>
      <c r="D1755" t="s">
        <v>197</v>
      </c>
      <c r="E1755" t="s">
        <v>198</v>
      </c>
      <c r="F1755" s="2">
        <f t="shared" si="27"/>
        <v>3.9228475239999998</v>
      </c>
      <c r="G1755" s="2">
        <v>3922.8475239999998</v>
      </c>
      <c r="H1755">
        <v>7058</v>
      </c>
      <c r="I1755">
        <v>7059</v>
      </c>
    </row>
    <row r="1756" spans="1:9" x14ac:dyDescent="0.25">
      <c r="A1756">
        <v>49</v>
      </c>
      <c r="B1756">
        <v>7</v>
      </c>
      <c r="C1756" t="s">
        <v>15</v>
      </c>
      <c r="D1756" t="s">
        <v>197</v>
      </c>
      <c r="E1756" t="s">
        <v>198</v>
      </c>
      <c r="F1756" s="2">
        <f t="shared" si="27"/>
        <v>34.523943748000001</v>
      </c>
      <c r="G1756" s="2">
        <v>34523.943747999998</v>
      </c>
      <c r="H1756">
        <v>7059</v>
      </c>
      <c r="I1756">
        <v>7060</v>
      </c>
    </row>
    <row r="1757" spans="1:9" x14ac:dyDescent="0.25">
      <c r="A1757">
        <v>49</v>
      </c>
      <c r="B1757">
        <v>9</v>
      </c>
      <c r="C1757" t="s">
        <v>15</v>
      </c>
      <c r="D1757" t="s">
        <v>197</v>
      </c>
      <c r="E1757" t="s">
        <v>198</v>
      </c>
      <c r="F1757" s="2">
        <f t="shared" si="27"/>
        <v>0.36324847999999998</v>
      </c>
      <c r="G1757" s="2">
        <v>363.24847999999997</v>
      </c>
      <c r="H1757">
        <v>7060</v>
      </c>
      <c r="I1757">
        <v>7061</v>
      </c>
    </row>
    <row r="1758" spans="1:9" x14ac:dyDescent="0.25">
      <c r="A1758">
        <v>49</v>
      </c>
      <c r="B1758">
        <v>9</v>
      </c>
      <c r="C1758" t="s">
        <v>15</v>
      </c>
      <c r="D1758" t="s">
        <v>197</v>
      </c>
      <c r="E1758" t="s">
        <v>198</v>
      </c>
      <c r="F1758" s="2">
        <f t="shared" si="27"/>
        <v>0.57099904700000004</v>
      </c>
      <c r="G1758" s="2">
        <v>570.99904700000002</v>
      </c>
      <c r="H1758">
        <v>7061</v>
      </c>
      <c r="I1758">
        <v>7062</v>
      </c>
    </row>
    <row r="1759" spans="1:9" x14ac:dyDescent="0.25">
      <c r="A1759">
        <v>49</v>
      </c>
      <c r="B1759">
        <v>10</v>
      </c>
      <c r="C1759" t="s">
        <v>15</v>
      </c>
      <c r="D1759" t="s">
        <v>197</v>
      </c>
      <c r="E1759" t="s">
        <v>198</v>
      </c>
      <c r="F1759" s="2">
        <f t="shared" si="27"/>
        <v>38.019304815000005</v>
      </c>
      <c r="G1759" s="2">
        <v>38019.304815000003</v>
      </c>
      <c r="H1759">
        <v>7062</v>
      </c>
      <c r="I1759">
        <v>7063</v>
      </c>
    </row>
    <row r="1760" spans="1:9" x14ac:dyDescent="0.25">
      <c r="A1760">
        <v>49</v>
      </c>
      <c r="B1760">
        <v>11</v>
      </c>
      <c r="C1760" t="s">
        <v>15</v>
      </c>
      <c r="D1760" t="s">
        <v>197</v>
      </c>
      <c r="E1760" t="s">
        <v>198</v>
      </c>
      <c r="F1760" s="2">
        <f t="shared" si="27"/>
        <v>1.2472476590000001</v>
      </c>
      <c r="G1760" s="2">
        <v>1247.2476590000001</v>
      </c>
      <c r="H1760">
        <v>7063</v>
      </c>
      <c r="I1760">
        <v>7065</v>
      </c>
    </row>
    <row r="1761" spans="1:9" x14ac:dyDescent="0.25">
      <c r="A1761">
        <v>49</v>
      </c>
      <c r="B1761">
        <v>30</v>
      </c>
      <c r="C1761" t="s">
        <v>15</v>
      </c>
      <c r="D1761" t="s">
        <v>197</v>
      </c>
      <c r="E1761" t="s">
        <v>198</v>
      </c>
      <c r="F1761" s="2">
        <f t="shared" si="27"/>
        <v>0.53550191600000008</v>
      </c>
      <c r="G1761" s="2">
        <v>535.50191600000005</v>
      </c>
      <c r="H1761">
        <v>7065</v>
      </c>
      <c r="I1761">
        <v>7066</v>
      </c>
    </row>
    <row r="1762" spans="1:9" x14ac:dyDescent="0.25">
      <c r="A1762">
        <v>49</v>
      </c>
      <c r="B1762">
        <v>35</v>
      </c>
      <c r="C1762" t="s">
        <v>15</v>
      </c>
      <c r="D1762" t="s">
        <v>197</v>
      </c>
      <c r="E1762" t="s">
        <v>198</v>
      </c>
      <c r="F1762" s="2">
        <f t="shared" si="27"/>
        <v>5.7118077999999996E-2</v>
      </c>
      <c r="G1762" s="2">
        <v>57.118077999999997</v>
      </c>
      <c r="H1762">
        <v>7066</v>
      </c>
      <c r="I1762">
        <v>7068</v>
      </c>
    </row>
    <row r="1763" spans="1:9" x14ac:dyDescent="0.25">
      <c r="A1763">
        <v>49</v>
      </c>
      <c r="B1763">
        <v>66</v>
      </c>
      <c r="C1763" t="s">
        <v>15</v>
      </c>
      <c r="D1763" t="s">
        <v>197</v>
      </c>
      <c r="E1763" t="s">
        <v>198</v>
      </c>
      <c r="F1763" s="2">
        <f t="shared" si="27"/>
        <v>0.28715377599999997</v>
      </c>
      <c r="G1763" s="2">
        <v>287.15377599999999</v>
      </c>
      <c r="H1763">
        <v>7068</v>
      </c>
      <c r="I1763">
        <v>7070</v>
      </c>
    </row>
    <row r="1764" spans="1:9" x14ac:dyDescent="0.25">
      <c r="A1764">
        <v>49</v>
      </c>
      <c r="B1764">
        <v>71</v>
      </c>
      <c r="C1764" t="s">
        <v>15</v>
      </c>
      <c r="D1764" t="s">
        <v>197</v>
      </c>
      <c r="E1764" t="s">
        <v>198</v>
      </c>
      <c r="F1764" s="2">
        <f t="shared" si="27"/>
        <v>1.6918632650000001</v>
      </c>
      <c r="G1764" s="2">
        <v>1691.863265</v>
      </c>
      <c r="H1764">
        <v>7070</v>
      </c>
      <c r="I1764">
        <v>7072</v>
      </c>
    </row>
    <row r="1765" spans="1:9" x14ac:dyDescent="0.25">
      <c r="A1765">
        <v>49</v>
      </c>
      <c r="B1765">
        <v>79</v>
      </c>
      <c r="C1765" t="s">
        <v>15</v>
      </c>
      <c r="D1765" t="s">
        <v>197</v>
      </c>
      <c r="E1765" t="s">
        <v>198</v>
      </c>
      <c r="F1765" s="2">
        <f t="shared" si="27"/>
        <v>0.19581132199999998</v>
      </c>
      <c r="G1765" s="2">
        <v>195.81132199999999</v>
      </c>
      <c r="H1765">
        <v>7072</v>
      </c>
      <c r="I1765">
        <v>7563</v>
      </c>
    </row>
    <row r="1766" spans="1:9" x14ac:dyDescent="0.25">
      <c r="A1766">
        <v>49</v>
      </c>
      <c r="B1766">
        <v>11</v>
      </c>
      <c r="C1766" t="s">
        <v>22</v>
      </c>
      <c r="D1766" t="s">
        <v>199</v>
      </c>
      <c r="E1766" t="s">
        <v>200</v>
      </c>
      <c r="F1766" s="2">
        <f t="shared" si="27"/>
        <v>534.71686756899999</v>
      </c>
      <c r="G1766" s="2">
        <v>534716.86756899999</v>
      </c>
      <c r="H1766">
        <v>7563</v>
      </c>
      <c r="I1766">
        <v>7564</v>
      </c>
    </row>
    <row r="1767" spans="1:9" x14ac:dyDescent="0.25">
      <c r="A1767">
        <v>49</v>
      </c>
      <c r="B1767">
        <v>13</v>
      </c>
      <c r="C1767" t="s">
        <v>22</v>
      </c>
      <c r="D1767" t="s">
        <v>199</v>
      </c>
      <c r="E1767" t="s">
        <v>200</v>
      </c>
      <c r="F1767" s="2">
        <f t="shared" si="27"/>
        <v>309.18445551300005</v>
      </c>
      <c r="G1767" s="2">
        <v>309184.45551300002</v>
      </c>
      <c r="H1767">
        <v>7564</v>
      </c>
      <c r="I1767">
        <v>7546</v>
      </c>
    </row>
    <row r="1768" spans="1:9" x14ac:dyDescent="0.25">
      <c r="A1768">
        <v>50</v>
      </c>
      <c r="B1768">
        <v>1</v>
      </c>
      <c r="C1768" t="s">
        <v>22</v>
      </c>
      <c r="D1768" t="s">
        <v>199</v>
      </c>
      <c r="E1768" t="s">
        <v>200</v>
      </c>
      <c r="F1768" s="2">
        <f t="shared" si="27"/>
        <v>7.7430538950000001</v>
      </c>
      <c r="G1768" s="2">
        <v>7743.053895</v>
      </c>
      <c r="H1768">
        <v>7546</v>
      </c>
      <c r="I1768">
        <v>7547</v>
      </c>
    </row>
    <row r="1769" spans="1:9" x14ac:dyDescent="0.25">
      <c r="A1769">
        <v>50</v>
      </c>
      <c r="B1769">
        <v>1</v>
      </c>
      <c r="C1769" t="s">
        <v>22</v>
      </c>
      <c r="D1769" t="s">
        <v>199</v>
      </c>
      <c r="E1769" t="s">
        <v>200</v>
      </c>
      <c r="F1769" s="2">
        <f t="shared" si="27"/>
        <v>242.75533980399999</v>
      </c>
      <c r="G1769" s="2">
        <v>242755.33980399999</v>
      </c>
      <c r="H1769">
        <v>7547</v>
      </c>
      <c r="I1769">
        <v>7548</v>
      </c>
    </row>
    <row r="1770" spans="1:9" x14ac:dyDescent="0.25">
      <c r="A1770">
        <v>50</v>
      </c>
      <c r="B1770">
        <v>1</v>
      </c>
      <c r="C1770" t="s">
        <v>22</v>
      </c>
      <c r="D1770" t="s">
        <v>199</v>
      </c>
      <c r="E1770" t="s">
        <v>200</v>
      </c>
      <c r="F1770" s="2">
        <f t="shared" si="27"/>
        <v>409.07510022999998</v>
      </c>
      <c r="G1770" s="2">
        <v>409075.10022999998</v>
      </c>
      <c r="H1770">
        <v>7548</v>
      </c>
      <c r="I1770">
        <v>7549</v>
      </c>
    </row>
    <row r="1771" spans="1:9" x14ac:dyDescent="0.25">
      <c r="A1771">
        <v>50</v>
      </c>
      <c r="B1771">
        <v>1</v>
      </c>
      <c r="C1771" t="s">
        <v>22</v>
      </c>
      <c r="D1771" t="s">
        <v>199</v>
      </c>
      <c r="E1771" t="s">
        <v>200</v>
      </c>
      <c r="F1771" s="2">
        <f t="shared" si="27"/>
        <v>914.38994416399998</v>
      </c>
      <c r="G1771" s="2">
        <v>914389.94416399999</v>
      </c>
      <c r="H1771">
        <v>7549</v>
      </c>
      <c r="I1771">
        <v>7550</v>
      </c>
    </row>
    <row r="1772" spans="1:9" x14ac:dyDescent="0.25">
      <c r="A1772">
        <v>50</v>
      </c>
      <c r="B1772">
        <v>1</v>
      </c>
      <c r="C1772" t="s">
        <v>22</v>
      </c>
      <c r="D1772" t="s">
        <v>199</v>
      </c>
      <c r="E1772" t="s">
        <v>200</v>
      </c>
      <c r="F1772" s="2">
        <f t="shared" si="27"/>
        <v>355.41795456900002</v>
      </c>
      <c r="G1772" s="2">
        <v>355417.95456899999</v>
      </c>
      <c r="H1772">
        <v>7550</v>
      </c>
      <c r="I1772">
        <v>7551</v>
      </c>
    </row>
    <row r="1773" spans="1:9" x14ac:dyDescent="0.25">
      <c r="A1773">
        <v>50</v>
      </c>
      <c r="B1773">
        <v>1</v>
      </c>
      <c r="C1773" t="s">
        <v>22</v>
      </c>
      <c r="D1773" t="s">
        <v>199</v>
      </c>
      <c r="E1773" t="s">
        <v>200</v>
      </c>
      <c r="F1773" s="2">
        <f t="shared" si="27"/>
        <v>9734.8319274179994</v>
      </c>
      <c r="G1773" s="2">
        <v>9734831.9274179991</v>
      </c>
      <c r="H1773">
        <v>7551</v>
      </c>
      <c r="I1773">
        <v>7552</v>
      </c>
    </row>
    <row r="1774" spans="1:9" x14ac:dyDescent="0.25">
      <c r="A1774">
        <v>50</v>
      </c>
      <c r="B1774">
        <v>2</v>
      </c>
      <c r="C1774" t="s">
        <v>22</v>
      </c>
      <c r="D1774" t="s">
        <v>199</v>
      </c>
      <c r="E1774" t="s">
        <v>200</v>
      </c>
      <c r="F1774" s="2">
        <f t="shared" si="27"/>
        <v>3.4941983799999998</v>
      </c>
      <c r="G1774" s="2">
        <v>3494.1983799999998</v>
      </c>
      <c r="H1774">
        <v>7552</v>
      </c>
      <c r="I1774">
        <v>7555</v>
      </c>
    </row>
    <row r="1775" spans="1:9" x14ac:dyDescent="0.25">
      <c r="A1775">
        <v>50</v>
      </c>
      <c r="B1775">
        <v>1</v>
      </c>
      <c r="C1775" t="s">
        <v>22</v>
      </c>
      <c r="D1775" t="s">
        <v>199</v>
      </c>
      <c r="E1775" t="s">
        <v>200</v>
      </c>
      <c r="F1775" s="2">
        <f t="shared" si="27"/>
        <v>0.43785331199999999</v>
      </c>
      <c r="G1775" s="2">
        <v>437.85331200000002</v>
      </c>
      <c r="H1775">
        <v>7555</v>
      </c>
      <c r="I1775">
        <v>7556</v>
      </c>
    </row>
    <row r="1776" spans="1:9" x14ac:dyDescent="0.25">
      <c r="A1776">
        <v>50</v>
      </c>
      <c r="B1776">
        <v>1</v>
      </c>
      <c r="C1776" t="s">
        <v>22</v>
      </c>
      <c r="D1776" t="s">
        <v>199</v>
      </c>
      <c r="E1776" t="s">
        <v>200</v>
      </c>
      <c r="F1776" s="2">
        <f t="shared" si="27"/>
        <v>3.3411219939999999</v>
      </c>
      <c r="G1776" s="2">
        <v>3341.1219940000001</v>
      </c>
      <c r="H1776">
        <v>7556</v>
      </c>
      <c r="I1776">
        <v>7557</v>
      </c>
    </row>
    <row r="1777" spans="1:9" x14ac:dyDescent="0.25">
      <c r="A1777">
        <v>50</v>
      </c>
      <c r="B1777">
        <v>1</v>
      </c>
      <c r="C1777" t="s">
        <v>22</v>
      </c>
      <c r="D1777" t="s">
        <v>199</v>
      </c>
      <c r="E1777" t="s">
        <v>200</v>
      </c>
      <c r="F1777" s="2">
        <f t="shared" si="27"/>
        <v>2.1385041259999999</v>
      </c>
      <c r="G1777" s="2">
        <v>2138.5041259999998</v>
      </c>
      <c r="H1777">
        <v>7557</v>
      </c>
      <c r="I1777">
        <v>7558</v>
      </c>
    </row>
    <row r="1778" spans="1:9" x14ac:dyDescent="0.25">
      <c r="A1778">
        <v>50</v>
      </c>
      <c r="B1778">
        <v>1</v>
      </c>
      <c r="C1778" t="s">
        <v>22</v>
      </c>
      <c r="D1778" t="s">
        <v>199</v>
      </c>
      <c r="E1778" t="s">
        <v>200</v>
      </c>
      <c r="F1778" s="2">
        <f t="shared" si="27"/>
        <v>1.1567323100000002</v>
      </c>
      <c r="G1778" s="2">
        <v>1156.7323100000001</v>
      </c>
      <c r="H1778">
        <v>7558</v>
      </c>
      <c r="I1778">
        <v>7559</v>
      </c>
    </row>
    <row r="1779" spans="1:9" x14ac:dyDescent="0.25">
      <c r="A1779">
        <v>50</v>
      </c>
      <c r="B1779">
        <v>1</v>
      </c>
      <c r="C1779" t="s">
        <v>22</v>
      </c>
      <c r="D1779" t="s">
        <v>199</v>
      </c>
      <c r="E1779" t="s">
        <v>200</v>
      </c>
      <c r="F1779" s="2">
        <f t="shared" si="27"/>
        <v>4.2705749549999998</v>
      </c>
      <c r="G1779" s="2">
        <v>4270.574955</v>
      </c>
      <c r="H1779">
        <v>7559</v>
      </c>
      <c r="I1779">
        <v>7560</v>
      </c>
    </row>
    <row r="1780" spans="1:9" x14ac:dyDescent="0.25">
      <c r="A1780">
        <v>50</v>
      </c>
      <c r="B1780">
        <v>1</v>
      </c>
      <c r="C1780" t="s">
        <v>22</v>
      </c>
      <c r="D1780" t="s">
        <v>199</v>
      </c>
      <c r="E1780" t="s">
        <v>200</v>
      </c>
      <c r="F1780" s="2">
        <f t="shared" si="27"/>
        <v>0.43214611200000003</v>
      </c>
      <c r="G1780" s="2">
        <v>432.14611200000002</v>
      </c>
      <c r="H1780">
        <v>7560</v>
      </c>
      <c r="I1780">
        <v>7565</v>
      </c>
    </row>
    <row r="1781" spans="1:9" x14ac:dyDescent="0.25">
      <c r="A1781">
        <v>50</v>
      </c>
      <c r="B1781">
        <v>1</v>
      </c>
      <c r="C1781" t="s">
        <v>22</v>
      </c>
      <c r="D1781" t="s">
        <v>199</v>
      </c>
      <c r="E1781" t="s">
        <v>200</v>
      </c>
      <c r="F1781" s="2">
        <f t="shared" si="27"/>
        <v>1038.8714280870001</v>
      </c>
      <c r="G1781" s="2">
        <v>1038871.428087</v>
      </c>
      <c r="H1781">
        <v>7565</v>
      </c>
      <c r="I1781">
        <v>7566</v>
      </c>
    </row>
    <row r="1782" spans="1:9" x14ac:dyDescent="0.25">
      <c r="A1782">
        <v>50</v>
      </c>
      <c r="B1782">
        <v>1</v>
      </c>
      <c r="C1782" t="s">
        <v>22</v>
      </c>
      <c r="D1782" t="s">
        <v>199</v>
      </c>
      <c r="E1782" t="s">
        <v>200</v>
      </c>
      <c r="F1782" s="2">
        <f t="shared" si="27"/>
        <v>0.22999109200000001</v>
      </c>
      <c r="G1782" s="2">
        <v>229.99109200000001</v>
      </c>
      <c r="H1782">
        <v>7566</v>
      </c>
      <c r="I1782">
        <v>7567</v>
      </c>
    </row>
    <row r="1783" spans="1:9" x14ac:dyDescent="0.25">
      <c r="A1783">
        <v>50</v>
      </c>
      <c r="B1783">
        <v>1</v>
      </c>
      <c r="C1783" t="s">
        <v>22</v>
      </c>
      <c r="D1783" t="s">
        <v>199</v>
      </c>
      <c r="E1783" t="s">
        <v>200</v>
      </c>
      <c r="F1783" s="2">
        <f t="shared" si="27"/>
        <v>1006.024435145</v>
      </c>
      <c r="G1783" s="2">
        <v>1006024.435145</v>
      </c>
      <c r="H1783">
        <v>7567</v>
      </c>
      <c r="I1783">
        <v>7568</v>
      </c>
    </row>
    <row r="1784" spans="1:9" x14ac:dyDescent="0.25">
      <c r="A1784">
        <v>50</v>
      </c>
      <c r="B1784">
        <v>1</v>
      </c>
      <c r="C1784" t="s">
        <v>22</v>
      </c>
      <c r="D1784" t="s">
        <v>199</v>
      </c>
      <c r="E1784" t="s">
        <v>200</v>
      </c>
      <c r="F1784" s="2">
        <f t="shared" si="27"/>
        <v>2423.9929167709997</v>
      </c>
      <c r="G1784" s="2">
        <v>2423992.9167709998</v>
      </c>
      <c r="H1784">
        <v>7568</v>
      </c>
      <c r="I1784">
        <v>7571</v>
      </c>
    </row>
    <row r="1785" spans="1:9" x14ac:dyDescent="0.25">
      <c r="A1785">
        <v>50</v>
      </c>
      <c r="B1785">
        <v>1</v>
      </c>
      <c r="C1785" t="s">
        <v>22</v>
      </c>
      <c r="D1785" t="s">
        <v>199</v>
      </c>
      <c r="E1785" t="s">
        <v>200</v>
      </c>
      <c r="F1785" s="2">
        <f t="shared" si="27"/>
        <v>2.941794088</v>
      </c>
      <c r="G1785" s="2">
        <v>2941.7940880000001</v>
      </c>
      <c r="H1785">
        <v>7571</v>
      </c>
      <c r="I1785">
        <v>7572</v>
      </c>
    </row>
    <row r="1786" spans="1:9" x14ac:dyDescent="0.25">
      <c r="A1786">
        <v>50</v>
      </c>
      <c r="B1786">
        <v>1</v>
      </c>
      <c r="C1786" t="s">
        <v>22</v>
      </c>
      <c r="D1786" t="s">
        <v>199</v>
      </c>
      <c r="E1786" t="s">
        <v>200</v>
      </c>
      <c r="F1786" s="2">
        <f t="shared" si="27"/>
        <v>3.3006457489999996</v>
      </c>
      <c r="G1786" s="2">
        <v>3300.6457489999998</v>
      </c>
      <c r="H1786">
        <v>7572</v>
      </c>
      <c r="I1786">
        <v>7573</v>
      </c>
    </row>
    <row r="1787" spans="1:9" x14ac:dyDescent="0.25">
      <c r="A1787">
        <v>50</v>
      </c>
      <c r="B1787">
        <v>1</v>
      </c>
      <c r="C1787" t="s">
        <v>22</v>
      </c>
      <c r="D1787" t="s">
        <v>199</v>
      </c>
      <c r="E1787" t="s">
        <v>200</v>
      </c>
      <c r="F1787" s="2">
        <f t="shared" si="27"/>
        <v>3.9638124670000003</v>
      </c>
      <c r="G1787" s="2">
        <v>3963.8124670000002</v>
      </c>
      <c r="H1787">
        <v>7573</v>
      </c>
      <c r="I1787">
        <v>7574</v>
      </c>
    </row>
    <row r="1788" spans="1:9" x14ac:dyDescent="0.25">
      <c r="A1788">
        <v>50</v>
      </c>
      <c r="B1788">
        <v>1</v>
      </c>
      <c r="C1788" t="s">
        <v>22</v>
      </c>
      <c r="D1788" t="s">
        <v>199</v>
      </c>
      <c r="E1788" t="s">
        <v>200</v>
      </c>
      <c r="F1788" s="2">
        <f t="shared" si="27"/>
        <v>3.7720426599999999</v>
      </c>
      <c r="G1788" s="2">
        <v>3772.0426600000001</v>
      </c>
      <c r="H1788">
        <v>7574</v>
      </c>
      <c r="I1788">
        <v>7576</v>
      </c>
    </row>
    <row r="1789" spans="1:9" x14ac:dyDescent="0.25">
      <c r="A1789">
        <v>50</v>
      </c>
      <c r="B1789">
        <v>1</v>
      </c>
      <c r="C1789" t="s">
        <v>22</v>
      </c>
      <c r="D1789" t="s">
        <v>199</v>
      </c>
      <c r="E1789" t="s">
        <v>200</v>
      </c>
      <c r="F1789" s="2">
        <f t="shared" si="27"/>
        <v>0.52967953499999998</v>
      </c>
      <c r="G1789" s="2">
        <v>529.67953499999999</v>
      </c>
      <c r="H1789">
        <v>7576</v>
      </c>
      <c r="I1789">
        <v>7577</v>
      </c>
    </row>
    <row r="1790" spans="1:9" x14ac:dyDescent="0.25">
      <c r="A1790">
        <v>50</v>
      </c>
      <c r="B1790">
        <v>1</v>
      </c>
      <c r="C1790" t="s">
        <v>22</v>
      </c>
      <c r="D1790" t="s">
        <v>199</v>
      </c>
      <c r="E1790" t="s">
        <v>200</v>
      </c>
      <c r="F1790" s="2">
        <f t="shared" si="27"/>
        <v>0.55902758400000008</v>
      </c>
      <c r="G1790" s="2">
        <v>559.02758400000005</v>
      </c>
      <c r="H1790">
        <v>7577</v>
      </c>
      <c r="I1790">
        <v>7578</v>
      </c>
    </row>
    <row r="1791" spans="1:9" x14ac:dyDescent="0.25">
      <c r="A1791">
        <v>50</v>
      </c>
      <c r="B1791">
        <v>1</v>
      </c>
      <c r="C1791" t="s">
        <v>22</v>
      </c>
      <c r="D1791" t="s">
        <v>199</v>
      </c>
      <c r="E1791" t="s">
        <v>200</v>
      </c>
      <c r="F1791" s="2">
        <f t="shared" si="27"/>
        <v>2.7108974419999998</v>
      </c>
      <c r="G1791" s="2">
        <v>2710.897442</v>
      </c>
      <c r="H1791">
        <v>7578</v>
      </c>
      <c r="I1791">
        <v>7579</v>
      </c>
    </row>
    <row r="1792" spans="1:9" x14ac:dyDescent="0.25">
      <c r="A1792">
        <v>50</v>
      </c>
      <c r="B1792">
        <v>1</v>
      </c>
      <c r="C1792" t="s">
        <v>22</v>
      </c>
      <c r="D1792" t="s">
        <v>199</v>
      </c>
      <c r="E1792" t="s">
        <v>200</v>
      </c>
      <c r="F1792" s="2">
        <f t="shared" si="27"/>
        <v>2.4646866949999997</v>
      </c>
      <c r="G1792" s="2">
        <v>2464.6866949999999</v>
      </c>
      <c r="H1792">
        <v>7579</v>
      </c>
      <c r="I1792">
        <v>7580</v>
      </c>
    </row>
    <row r="1793" spans="1:9" x14ac:dyDescent="0.25">
      <c r="A1793">
        <v>50</v>
      </c>
      <c r="B1793">
        <v>1</v>
      </c>
      <c r="C1793" t="s">
        <v>22</v>
      </c>
      <c r="D1793" t="s">
        <v>199</v>
      </c>
      <c r="E1793" t="s">
        <v>200</v>
      </c>
      <c r="F1793" s="2">
        <f t="shared" si="27"/>
        <v>0.56096238200000004</v>
      </c>
      <c r="G1793" s="2">
        <v>560.96238200000005</v>
      </c>
      <c r="H1793">
        <v>7580</v>
      </c>
      <c r="I1793">
        <v>6680</v>
      </c>
    </row>
    <row r="1794" spans="1:9" x14ac:dyDescent="0.25">
      <c r="A1794">
        <v>51</v>
      </c>
      <c r="B1794">
        <v>1</v>
      </c>
      <c r="C1794" t="s">
        <v>8</v>
      </c>
      <c r="D1794" t="s">
        <v>174</v>
      </c>
      <c r="E1794" t="s">
        <v>175</v>
      </c>
      <c r="F1794" s="2">
        <f t="shared" si="27"/>
        <v>62.985544806999997</v>
      </c>
      <c r="G1794" s="2">
        <v>62985.544806999998</v>
      </c>
      <c r="H1794">
        <v>6680</v>
      </c>
      <c r="I1794">
        <v>6681</v>
      </c>
    </row>
    <row r="1795" spans="1:9" x14ac:dyDescent="0.25">
      <c r="A1795">
        <v>51</v>
      </c>
      <c r="B1795">
        <v>1</v>
      </c>
      <c r="C1795" t="s">
        <v>8</v>
      </c>
      <c r="D1795" t="s">
        <v>174</v>
      </c>
      <c r="E1795" t="s">
        <v>175</v>
      </c>
      <c r="F1795" s="2">
        <f t="shared" ref="F1795:F1858" si="28">G1795/1000</f>
        <v>122.496922466</v>
      </c>
      <c r="G1795" s="2">
        <v>122496.922466</v>
      </c>
      <c r="H1795">
        <v>6681</v>
      </c>
      <c r="I1795">
        <v>6682</v>
      </c>
    </row>
    <row r="1796" spans="1:9" x14ac:dyDescent="0.25">
      <c r="A1796">
        <v>51</v>
      </c>
      <c r="B1796">
        <v>1</v>
      </c>
      <c r="C1796" t="s">
        <v>8</v>
      </c>
      <c r="D1796" t="s">
        <v>174</v>
      </c>
      <c r="E1796" t="s">
        <v>175</v>
      </c>
      <c r="F1796" s="2">
        <f t="shared" si="28"/>
        <v>0.60832804600000001</v>
      </c>
      <c r="G1796" s="2">
        <v>608.32804599999997</v>
      </c>
      <c r="H1796">
        <v>6682</v>
      </c>
      <c r="I1796">
        <v>6683</v>
      </c>
    </row>
    <row r="1797" spans="1:9" x14ac:dyDescent="0.25">
      <c r="A1797">
        <v>51</v>
      </c>
      <c r="B1797">
        <v>1</v>
      </c>
      <c r="C1797" t="s">
        <v>8</v>
      </c>
      <c r="D1797" t="s">
        <v>174</v>
      </c>
      <c r="E1797" t="s">
        <v>175</v>
      </c>
      <c r="F1797" s="2">
        <f t="shared" si="28"/>
        <v>13.856927370999999</v>
      </c>
      <c r="G1797" s="2">
        <v>13856.927371</v>
      </c>
      <c r="H1797">
        <v>6683</v>
      </c>
      <c r="I1797">
        <v>6684</v>
      </c>
    </row>
    <row r="1798" spans="1:9" x14ac:dyDescent="0.25">
      <c r="A1798">
        <v>51</v>
      </c>
      <c r="B1798">
        <v>3</v>
      </c>
      <c r="C1798" t="s">
        <v>8</v>
      </c>
      <c r="D1798" t="s">
        <v>174</v>
      </c>
      <c r="E1798" t="s">
        <v>175</v>
      </c>
      <c r="F1798" s="2">
        <f t="shared" si="28"/>
        <v>97.545791437000005</v>
      </c>
      <c r="G1798" s="2">
        <v>97545.791437000007</v>
      </c>
      <c r="H1798">
        <v>6684</v>
      </c>
      <c r="I1798">
        <v>6685</v>
      </c>
    </row>
    <row r="1799" spans="1:9" x14ac:dyDescent="0.25">
      <c r="A1799">
        <v>51</v>
      </c>
      <c r="B1799">
        <v>3</v>
      </c>
      <c r="C1799" t="s">
        <v>8</v>
      </c>
      <c r="D1799" t="s">
        <v>174</v>
      </c>
      <c r="E1799" t="s">
        <v>175</v>
      </c>
      <c r="F1799" s="2">
        <f t="shared" si="28"/>
        <v>97.748967468000004</v>
      </c>
      <c r="G1799" s="2">
        <v>97748.967468000003</v>
      </c>
      <c r="H1799">
        <v>6685</v>
      </c>
      <c r="I1799">
        <v>6686</v>
      </c>
    </row>
    <row r="1800" spans="1:9" x14ac:dyDescent="0.25">
      <c r="A1800">
        <v>51</v>
      </c>
      <c r="B1800">
        <v>3</v>
      </c>
      <c r="C1800" t="s">
        <v>8</v>
      </c>
      <c r="D1800" t="s">
        <v>174</v>
      </c>
      <c r="E1800" t="s">
        <v>175</v>
      </c>
      <c r="F1800" s="2">
        <f t="shared" si="28"/>
        <v>4.3477478000000005</v>
      </c>
      <c r="G1800" s="2">
        <v>4347.7478000000001</v>
      </c>
      <c r="H1800">
        <v>6686</v>
      </c>
      <c r="I1800">
        <v>6687</v>
      </c>
    </row>
    <row r="1801" spans="1:9" x14ac:dyDescent="0.25">
      <c r="A1801">
        <v>51</v>
      </c>
      <c r="B1801">
        <v>3</v>
      </c>
      <c r="C1801" t="s">
        <v>8</v>
      </c>
      <c r="D1801" t="s">
        <v>174</v>
      </c>
      <c r="E1801" t="s">
        <v>175</v>
      </c>
      <c r="F1801" s="2">
        <f t="shared" si="28"/>
        <v>13.004238684000001</v>
      </c>
      <c r="G1801" s="2">
        <v>13004.238684</v>
      </c>
      <c r="H1801">
        <v>6687</v>
      </c>
      <c r="I1801">
        <v>6688</v>
      </c>
    </row>
    <row r="1802" spans="1:9" x14ac:dyDescent="0.25">
      <c r="A1802">
        <v>51</v>
      </c>
      <c r="B1802">
        <v>3</v>
      </c>
      <c r="C1802" t="s">
        <v>8</v>
      </c>
      <c r="D1802" t="s">
        <v>174</v>
      </c>
      <c r="E1802" t="s">
        <v>175</v>
      </c>
      <c r="F1802" s="2">
        <f t="shared" si="28"/>
        <v>1.562851717</v>
      </c>
      <c r="G1802" s="2">
        <v>1562.851717</v>
      </c>
      <c r="H1802">
        <v>6688</v>
      </c>
      <c r="I1802">
        <v>6689</v>
      </c>
    </row>
    <row r="1803" spans="1:9" x14ac:dyDescent="0.25">
      <c r="A1803">
        <v>51</v>
      </c>
      <c r="B1803">
        <v>4</v>
      </c>
      <c r="C1803" t="s">
        <v>8</v>
      </c>
      <c r="D1803" t="s">
        <v>174</v>
      </c>
      <c r="E1803" t="s">
        <v>175</v>
      </c>
      <c r="F1803" s="2">
        <f t="shared" si="28"/>
        <v>0.331523228</v>
      </c>
      <c r="G1803" s="2">
        <v>331.52322800000002</v>
      </c>
      <c r="H1803">
        <v>6689</v>
      </c>
      <c r="I1803">
        <v>6690</v>
      </c>
    </row>
    <row r="1804" spans="1:9" x14ac:dyDescent="0.25">
      <c r="A1804">
        <v>51</v>
      </c>
      <c r="B1804">
        <v>6</v>
      </c>
      <c r="C1804" t="s">
        <v>8</v>
      </c>
      <c r="D1804" t="s">
        <v>174</v>
      </c>
      <c r="E1804" t="s">
        <v>175</v>
      </c>
      <c r="F1804" s="2">
        <f t="shared" si="28"/>
        <v>3.9372637800000003</v>
      </c>
      <c r="G1804" s="2">
        <v>3937.2637800000002</v>
      </c>
      <c r="H1804">
        <v>6690</v>
      </c>
      <c r="I1804">
        <v>6691</v>
      </c>
    </row>
    <row r="1805" spans="1:9" x14ac:dyDescent="0.25">
      <c r="A1805">
        <v>51</v>
      </c>
      <c r="B1805">
        <v>7</v>
      </c>
      <c r="C1805" t="s">
        <v>8</v>
      </c>
      <c r="D1805" t="s">
        <v>174</v>
      </c>
      <c r="E1805" t="s">
        <v>175</v>
      </c>
      <c r="F1805" s="2">
        <f t="shared" si="28"/>
        <v>8.1355171000000004E-2</v>
      </c>
      <c r="G1805" s="2">
        <v>81.355170999999999</v>
      </c>
      <c r="H1805">
        <v>6691</v>
      </c>
      <c r="I1805">
        <v>6704</v>
      </c>
    </row>
    <row r="1806" spans="1:9" x14ac:dyDescent="0.25">
      <c r="A1806">
        <v>51</v>
      </c>
      <c r="B1806">
        <v>2</v>
      </c>
      <c r="C1806" t="s">
        <v>8</v>
      </c>
      <c r="D1806" t="s">
        <v>174</v>
      </c>
      <c r="E1806" t="s">
        <v>175</v>
      </c>
      <c r="F1806" s="2">
        <f t="shared" si="28"/>
        <v>30.117242001999998</v>
      </c>
      <c r="G1806" s="2">
        <v>30117.242001999999</v>
      </c>
      <c r="H1806">
        <v>6704</v>
      </c>
      <c r="I1806">
        <v>6710</v>
      </c>
    </row>
    <row r="1807" spans="1:9" x14ac:dyDescent="0.25">
      <c r="A1807">
        <v>51</v>
      </c>
      <c r="B1807">
        <v>2</v>
      </c>
      <c r="C1807" t="s">
        <v>8</v>
      </c>
      <c r="D1807" t="s">
        <v>174</v>
      </c>
      <c r="E1807" t="s">
        <v>175</v>
      </c>
      <c r="F1807" s="2">
        <f t="shared" si="28"/>
        <v>10.060866579999999</v>
      </c>
      <c r="G1807" s="2">
        <v>10060.86658</v>
      </c>
      <c r="H1807">
        <v>6710</v>
      </c>
      <c r="I1807">
        <v>6713</v>
      </c>
    </row>
    <row r="1808" spans="1:9" x14ac:dyDescent="0.25">
      <c r="A1808">
        <v>51</v>
      </c>
      <c r="B1808">
        <v>1</v>
      </c>
      <c r="C1808" t="s">
        <v>8</v>
      </c>
      <c r="D1808" t="s">
        <v>174</v>
      </c>
      <c r="E1808" t="s">
        <v>175</v>
      </c>
      <c r="F1808" s="2">
        <f t="shared" si="28"/>
        <v>83.248947006000009</v>
      </c>
      <c r="G1808" s="2">
        <v>83248.947006000002</v>
      </c>
      <c r="H1808">
        <v>6713</v>
      </c>
      <c r="I1808">
        <v>6730</v>
      </c>
    </row>
    <row r="1809" spans="1:9" x14ac:dyDescent="0.25">
      <c r="A1809">
        <v>51</v>
      </c>
      <c r="B1809">
        <v>2</v>
      </c>
      <c r="C1809" t="s">
        <v>8</v>
      </c>
      <c r="D1809" t="s">
        <v>174</v>
      </c>
      <c r="E1809" t="s">
        <v>175</v>
      </c>
      <c r="F1809" s="2">
        <f t="shared" si="28"/>
        <v>5.0266349389999991</v>
      </c>
      <c r="G1809" s="2">
        <v>5026.6349389999996</v>
      </c>
      <c r="H1809">
        <v>6730</v>
      </c>
      <c r="I1809">
        <v>6740</v>
      </c>
    </row>
    <row r="1810" spans="1:9" x14ac:dyDescent="0.25">
      <c r="A1810">
        <v>51</v>
      </c>
      <c r="B1810">
        <v>3</v>
      </c>
      <c r="C1810" t="s">
        <v>8</v>
      </c>
      <c r="D1810" t="s">
        <v>174</v>
      </c>
      <c r="E1810" t="s">
        <v>175</v>
      </c>
      <c r="F1810" s="2">
        <f t="shared" si="28"/>
        <v>64.381521927000009</v>
      </c>
      <c r="G1810" s="2">
        <v>64381.521927000002</v>
      </c>
      <c r="H1810">
        <v>6740</v>
      </c>
      <c r="I1810">
        <v>6742</v>
      </c>
    </row>
    <row r="1811" spans="1:9" x14ac:dyDescent="0.25">
      <c r="A1811">
        <v>51</v>
      </c>
      <c r="B1811">
        <v>2</v>
      </c>
      <c r="C1811" t="s">
        <v>8</v>
      </c>
      <c r="D1811" t="s">
        <v>174</v>
      </c>
      <c r="E1811" t="s">
        <v>175</v>
      </c>
      <c r="F1811" s="2">
        <f t="shared" si="28"/>
        <v>9.029874135</v>
      </c>
      <c r="G1811" s="2">
        <v>9029.874135</v>
      </c>
      <c r="H1811">
        <v>6742</v>
      </c>
      <c r="I1811">
        <v>6750</v>
      </c>
    </row>
    <row r="1812" spans="1:9" x14ac:dyDescent="0.25">
      <c r="A1812">
        <v>51</v>
      </c>
      <c r="B1812">
        <v>1</v>
      </c>
      <c r="C1812" t="s">
        <v>8</v>
      </c>
      <c r="D1812" t="s">
        <v>174</v>
      </c>
      <c r="E1812" t="s">
        <v>175</v>
      </c>
      <c r="F1812" s="2">
        <f t="shared" si="28"/>
        <v>25.687818547999999</v>
      </c>
      <c r="G1812" s="2">
        <v>25687.818547999999</v>
      </c>
      <c r="H1812">
        <v>6750</v>
      </c>
      <c r="I1812">
        <v>6751</v>
      </c>
    </row>
    <row r="1813" spans="1:9" x14ac:dyDescent="0.25">
      <c r="A1813">
        <v>51</v>
      </c>
      <c r="B1813">
        <v>2</v>
      </c>
      <c r="C1813" t="s">
        <v>8</v>
      </c>
      <c r="D1813" t="s">
        <v>174</v>
      </c>
      <c r="E1813" t="s">
        <v>175</v>
      </c>
      <c r="F1813" s="2">
        <f t="shared" si="28"/>
        <v>9.398610656999999</v>
      </c>
      <c r="G1813" s="2">
        <v>9398.6106569999993</v>
      </c>
      <c r="H1813">
        <v>6751</v>
      </c>
      <c r="I1813">
        <v>6752</v>
      </c>
    </row>
    <row r="1814" spans="1:9" x14ac:dyDescent="0.25">
      <c r="A1814">
        <v>51</v>
      </c>
      <c r="B1814">
        <v>1</v>
      </c>
      <c r="C1814" t="s">
        <v>8</v>
      </c>
      <c r="D1814" t="s">
        <v>174</v>
      </c>
      <c r="E1814" t="s">
        <v>175</v>
      </c>
      <c r="F1814" s="2">
        <f t="shared" si="28"/>
        <v>0.39463185399999995</v>
      </c>
      <c r="G1814" s="2">
        <v>394.63185399999998</v>
      </c>
      <c r="H1814">
        <v>6752</v>
      </c>
      <c r="I1814">
        <v>6753</v>
      </c>
    </row>
    <row r="1815" spans="1:9" x14ac:dyDescent="0.25">
      <c r="A1815">
        <v>51</v>
      </c>
      <c r="B1815">
        <v>2</v>
      </c>
      <c r="C1815" t="s">
        <v>8</v>
      </c>
      <c r="D1815" t="s">
        <v>174</v>
      </c>
      <c r="E1815" t="s">
        <v>175</v>
      </c>
      <c r="F1815" s="2">
        <f t="shared" si="28"/>
        <v>14.94458073</v>
      </c>
      <c r="G1815" s="2">
        <v>14944.58073</v>
      </c>
      <c r="H1815">
        <v>6753</v>
      </c>
      <c r="I1815">
        <v>6754</v>
      </c>
    </row>
    <row r="1816" spans="1:9" x14ac:dyDescent="0.25">
      <c r="A1816">
        <v>51</v>
      </c>
      <c r="B1816">
        <v>3</v>
      </c>
      <c r="C1816" t="s">
        <v>8</v>
      </c>
      <c r="D1816" t="s">
        <v>174</v>
      </c>
      <c r="E1816" t="s">
        <v>175</v>
      </c>
      <c r="F1816" s="2">
        <f t="shared" si="28"/>
        <v>13.415729650999999</v>
      </c>
      <c r="G1816" s="2">
        <v>13415.729651</v>
      </c>
      <c r="H1816">
        <v>6754</v>
      </c>
      <c r="I1816">
        <v>6755</v>
      </c>
    </row>
    <row r="1817" spans="1:9" x14ac:dyDescent="0.25">
      <c r="A1817">
        <v>51</v>
      </c>
      <c r="B1817">
        <v>3</v>
      </c>
      <c r="C1817" t="s">
        <v>8</v>
      </c>
      <c r="D1817" t="s">
        <v>174</v>
      </c>
      <c r="E1817" t="s">
        <v>175</v>
      </c>
      <c r="F1817" s="2">
        <f t="shared" si="28"/>
        <v>45.736532505</v>
      </c>
      <c r="G1817" s="2">
        <v>45736.532505000003</v>
      </c>
      <c r="H1817">
        <v>6755</v>
      </c>
      <c r="I1817">
        <v>6756</v>
      </c>
    </row>
    <row r="1818" spans="1:9" x14ac:dyDescent="0.25">
      <c r="A1818">
        <v>51</v>
      </c>
      <c r="B1818">
        <v>3</v>
      </c>
      <c r="C1818" t="s">
        <v>8</v>
      </c>
      <c r="D1818" t="s">
        <v>174</v>
      </c>
      <c r="E1818" t="s">
        <v>175</v>
      </c>
      <c r="F1818" s="2">
        <f t="shared" si="28"/>
        <v>33.066145925999997</v>
      </c>
      <c r="G1818" s="2">
        <v>33066.145925999997</v>
      </c>
      <c r="H1818">
        <v>6756</v>
      </c>
      <c r="I1818">
        <v>6757</v>
      </c>
    </row>
    <row r="1819" spans="1:9" x14ac:dyDescent="0.25">
      <c r="A1819">
        <v>51</v>
      </c>
      <c r="B1819">
        <v>3</v>
      </c>
      <c r="C1819" t="s">
        <v>8</v>
      </c>
      <c r="D1819" t="s">
        <v>174</v>
      </c>
      <c r="E1819" t="s">
        <v>175</v>
      </c>
      <c r="F1819" s="2">
        <f t="shared" si="28"/>
        <v>4.730333259</v>
      </c>
      <c r="G1819" s="2">
        <v>4730.333259</v>
      </c>
      <c r="H1819">
        <v>6757</v>
      </c>
      <c r="I1819">
        <v>6759</v>
      </c>
    </row>
    <row r="1820" spans="1:9" x14ac:dyDescent="0.25">
      <c r="A1820">
        <v>51</v>
      </c>
      <c r="B1820">
        <v>6</v>
      </c>
      <c r="C1820" t="s">
        <v>8</v>
      </c>
      <c r="D1820" t="s">
        <v>174</v>
      </c>
      <c r="E1820" t="s">
        <v>175</v>
      </c>
      <c r="F1820" s="2">
        <f t="shared" si="28"/>
        <v>0.463410033</v>
      </c>
      <c r="G1820" s="2">
        <v>463.410033</v>
      </c>
      <c r="H1820">
        <v>6759</v>
      </c>
      <c r="I1820">
        <v>6780</v>
      </c>
    </row>
    <row r="1821" spans="1:9" x14ac:dyDescent="0.25">
      <c r="A1821">
        <v>51</v>
      </c>
      <c r="B1821">
        <v>1</v>
      </c>
      <c r="C1821" t="s">
        <v>8</v>
      </c>
      <c r="D1821" t="s">
        <v>174</v>
      </c>
      <c r="E1821" t="s">
        <v>175</v>
      </c>
      <c r="F1821" s="2">
        <f t="shared" si="28"/>
        <v>257.11373982399999</v>
      </c>
      <c r="G1821" s="2">
        <v>257113.73982399999</v>
      </c>
      <c r="H1821">
        <v>6780</v>
      </c>
      <c r="I1821">
        <v>6791</v>
      </c>
    </row>
    <row r="1822" spans="1:9" x14ac:dyDescent="0.25">
      <c r="A1822">
        <v>51</v>
      </c>
      <c r="B1822">
        <v>1</v>
      </c>
      <c r="C1822" t="s">
        <v>8</v>
      </c>
      <c r="D1822" t="s">
        <v>174</v>
      </c>
      <c r="E1822" t="s">
        <v>175</v>
      </c>
      <c r="F1822" s="2">
        <f t="shared" si="28"/>
        <v>223.33426319600002</v>
      </c>
      <c r="G1822" s="2">
        <v>223334.26319600001</v>
      </c>
      <c r="H1822">
        <v>6791</v>
      </c>
      <c r="I1822">
        <v>6792</v>
      </c>
    </row>
    <row r="1823" spans="1:9" x14ac:dyDescent="0.25">
      <c r="A1823">
        <v>51</v>
      </c>
      <c r="B1823">
        <v>1</v>
      </c>
      <c r="C1823" t="s">
        <v>8</v>
      </c>
      <c r="D1823" t="s">
        <v>174</v>
      </c>
      <c r="E1823" t="s">
        <v>175</v>
      </c>
      <c r="F1823" s="2">
        <f t="shared" si="28"/>
        <v>6.6127683350000002</v>
      </c>
      <c r="G1823" s="2">
        <v>6612.7683349999998</v>
      </c>
      <c r="H1823">
        <v>6792</v>
      </c>
      <c r="I1823">
        <v>6793</v>
      </c>
    </row>
    <row r="1824" spans="1:9" x14ac:dyDescent="0.25">
      <c r="A1824">
        <v>51</v>
      </c>
      <c r="B1824">
        <v>1</v>
      </c>
      <c r="C1824" t="s">
        <v>8</v>
      </c>
      <c r="D1824" t="s">
        <v>174</v>
      </c>
      <c r="E1824" t="s">
        <v>175</v>
      </c>
      <c r="F1824" s="2">
        <f t="shared" si="28"/>
        <v>17.304253079999999</v>
      </c>
      <c r="G1824" s="2">
        <v>17304.253079999999</v>
      </c>
      <c r="H1824">
        <v>6793</v>
      </c>
      <c r="I1824">
        <v>6794</v>
      </c>
    </row>
    <row r="1825" spans="1:9" x14ac:dyDescent="0.25">
      <c r="A1825">
        <v>51</v>
      </c>
      <c r="B1825">
        <v>1</v>
      </c>
      <c r="C1825" t="s">
        <v>8</v>
      </c>
      <c r="D1825" t="s">
        <v>174</v>
      </c>
      <c r="E1825" t="s">
        <v>175</v>
      </c>
      <c r="F1825" s="2">
        <f t="shared" si="28"/>
        <v>931.86564322700008</v>
      </c>
      <c r="G1825" s="2">
        <v>931865.64322700002</v>
      </c>
      <c r="H1825">
        <v>6794</v>
      </c>
      <c r="I1825">
        <v>6795</v>
      </c>
    </row>
    <row r="1826" spans="1:9" x14ac:dyDescent="0.25">
      <c r="A1826">
        <v>51</v>
      </c>
      <c r="B1826">
        <v>3</v>
      </c>
      <c r="C1826" t="s">
        <v>8</v>
      </c>
      <c r="D1826" t="s">
        <v>174</v>
      </c>
      <c r="E1826" t="s">
        <v>175</v>
      </c>
      <c r="F1826" s="2">
        <f t="shared" si="28"/>
        <v>150.339093886</v>
      </c>
      <c r="G1826" s="2">
        <v>150339.09388599999</v>
      </c>
      <c r="H1826">
        <v>6795</v>
      </c>
      <c r="I1826">
        <v>6703</v>
      </c>
    </row>
    <row r="1827" spans="1:9" x14ac:dyDescent="0.25">
      <c r="A1827">
        <v>52</v>
      </c>
      <c r="B1827">
        <v>2</v>
      </c>
      <c r="C1827" t="s">
        <v>8</v>
      </c>
      <c r="D1827" t="s">
        <v>174</v>
      </c>
      <c r="E1827" t="s">
        <v>175</v>
      </c>
      <c r="F1827" s="2">
        <f t="shared" si="28"/>
        <v>23.229479653999999</v>
      </c>
      <c r="G1827" s="2">
        <v>23229.479653999999</v>
      </c>
      <c r="H1827">
        <v>6703</v>
      </c>
      <c r="I1827">
        <v>6924</v>
      </c>
    </row>
    <row r="1828" spans="1:9" x14ac:dyDescent="0.25">
      <c r="A1828">
        <v>52</v>
      </c>
      <c r="B1828">
        <v>35</v>
      </c>
      <c r="C1828" t="s">
        <v>14</v>
      </c>
      <c r="D1828" t="s">
        <v>169</v>
      </c>
      <c r="E1828" t="s">
        <v>170</v>
      </c>
      <c r="F1828" s="2">
        <f t="shared" si="28"/>
        <v>1.4691246410000001</v>
      </c>
      <c r="G1828" s="2">
        <v>1469.1246410000001</v>
      </c>
      <c r="H1828">
        <v>6924</v>
      </c>
      <c r="I1828">
        <v>6925</v>
      </c>
    </row>
    <row r="1829" spans="1:9" x14ac:dyDescent="0.25">
      <c r="A1829">
        <v>52</v>
      </c>
      <c r="B1829">
        <v>1</v>
      </c>
      <c r="C1829" t="s">
        <v>14</v>
      </c>
      <c r="D1829" t="s">
        <v>169</v>
      </c>
      <c r="E1829" t="s">
        <v>170</v>
      </c>
      <c r="F1829" s="2">
        <f t="shared" si="28"/>
        <v>35.326773486</v>
      </c>
      <c r="G1829" s="2">
        <v>35326.773485999998</v>
      </c>
      <c r="H1829">
        <v>6925</v>
      </c>
      <c r="I1829">
        <v>6926</v>
      </c>
    </row>
    <row r="1830" spans="1:9" x14ac:dyDescent="0.25">
      <c r="A1830">
        <v>52</v>
      </c>
      <c r="B1830">
        <v>1</v>
      </c>
      <c r="C1830" t="s">
        <v>14</v>
      </c>
      <c r="D1830" t="s">
        <v>169</v>
      </c>
      <c r="E1830" t="s">
        <v>170</v>
      </c>
      <c r="F1830" s="2">
        <f t="shared" si="28"/>
        <v>18.060266382999998</v>
      </c>
      <c r="G1830" s="2">
        <v>18060.266382999998</v>
      </c>
      <c r="H1830">
        <v>6926</v>
      </c>
      <c r="I1830">
        <v>6927</v>
      </c>
    </row>
    <row r="1831" spans="1:9" x14ac:dyDescent="0.25">
      <c r="A1831">
        <v>52</v>
      </c>
      <c r="B1831">
        <v>2</v>
      </c>
      <c r="C1831" t="s">
        <v>14</v>
      </c>
      <c r="D1831" t="s">
        <v>169</v>
      </c>
      <c r="E1831" t="s">
        <v>170</v>
      </c>
      <c r="F1831" s="2">
        <f t="shared" si="28"/>
        <v>2.3139960890000002</v>
      </c>
      <c r="G1831" s="2">
        <v>2313.9960890000002</v>
      </c>
      <c r="H1831">
        <v>6927</v>
      </c>
      <c r="I1831">
        <v>6928</v>
      </c>
    </row>
    <row r="1832" spans="1:9" x14ac:dyDescent="0.25">
      <c r="A1832">
        <v>52</v>
      </c>
      <c r="B1832">
        <v>2</v>
      </c>
      <c r="C1832" t="s">
        <v>14</v>
      </c>
      <c r="D1832" t="s">
        <v>169</v>
      </c>
      <c r="E1832" t="s">
        <v>170</v>
      </c>
      <c r="F1832" s="2">
        <f t="shared" si="28"/>
        <v>8.7566502870000011</v>
      </c>
      <c r="G1832" s="2">
        <v>8756.6502870000004</v>
      </c>
      <c r="H1832">
        <v>6928</v>
      </c>
      <c r="I1832">
        <v>6929</v>
      </c>
    </row>
    <row r="1833" spans="1:9" x14ac:dyDescent="0.25">
      <c r="A1833">
        <v>52</v>
      </c>
      <c r="B1833">
        <v>2</v>
      </c>
      <c r="C1833" t="s">
        <v>14</v>
      </c>
      <c r="D1833" t="s">
        <v>169</v>
      </c>
      <c r="E1833" t="s">
        <v>170</v>
      </c>
      <c r="F1833" s="2">
        <f t="shared" si="28"/>
        <v>102.05709661399999</v>
      </c>
      <c r="G1833" s="2">
        <v>102057.09661399999</v>
      </c>
      <c r="H1833">
        <v>6929</v>
      </c>
      <c r="I1833">
        <v>6930</v>
      </c>
    </row>
    <row r="1834" spans="1:9" x14ac:dyDescent="0.25">
      <c r="A1834">
        <v>52</v>
      </c>
      <c r="B1834">
        <v>2</v>
      </c>
      <c r="C1834" t="s">
        <v>14</v>
      </c>
      <c r="D1834" t="s">
        <v>169</v>
      </c>
      <c r="E1834" t="s">
        <v>170</v>
      </c>
      <c r="F1834" s="2">
        <f t="shared" si="28"/>
        <v>0.57878978199999997</v>
      </c>
      <c r="G1834" s="2">
        <v>578.78978199999995</v>
      </c>
      <c r="H1834">
        <v>6930</v>
      </c>
      <c r="I1834">
        <v>6931</v>
      </c>
    </row>
    <row r="1835" spans="1:9" x14ac:dyDescent="0.25">
      <c r="A1835">
        <v>52</v>
      </c>
      <c r="B1835">
        <v>3</v>
      </c>
      <c r="C1835" t="s">
        <v>14</v>
      </c>
      <c r="D1835" t="s">
        <v>169</v>
      </c>
      <c r="E1835" t="s">
        <v>170</v>
      </c>
      <c r="F1835" s="2">
        <f t="shared" si="28"/>
        <v>2.3242213989999998</v>
      </c>
      <c r="G1835" s="2">
        <v>2324.221399</v>
      </c>
      <c r="H1835">
        <v>6931</v>
      </c>
      <c r="I1835">
        <v>6932</v>
      </c>
    </row>
    <row r="1836" spans="1:9" x14ac:dyDescent="0.25">
      <c r="A1836">
        <v>52</v>
      </c>
      <c r="B1836">
        <v>3</v>
      </c>
      <c r="C1836" t="s">
        <v>14</v>
      </c>
      <c r="D1836" t="s">
        <v>169</v>
      </c>
      <c r="E1836" t="s">
        <v>170</v>
      </c>
      <c r="F1836" s="2">
        <f t="shared" si="28"/>
        <v>396.52444208499998</v>
      </c>
      <c r="G1836" s="2">
        <v>396524.44208499999</v>
      </c>
      <c r="H1836">
        <v>6932</v>
      </c>
      <c r="I1836">
        <v>6933</v>
      </c>
    </row>
    <row r="1837" spans="1:9" x14ac:dyDescent="0.25">
      <c r="A1837">
        <v>52</v>
      </c>
      <c r="B1837">
        <v>4</v>
      </c>
      <c r="C1837" t="s">
        <v>14</v>
      </c>
      <c r="D1837" t="s">
        <v>169</v>
      </c>
      <c r="E1837" t="s">
        <v>170</v>
      </c>
      <c r="F1837" s="2">
        <f t="shared" si="28"/>
        <v>7.1003072000000005</v>
      </c>
      <c r="G1837" s="2">
        <v>7100.3072000000002</v>
      </c>
      <c r="H1837">
        <v>6933</v>
      </c>
      <c r="I1837">
        <v>6934</v>
      </c>
    </row>
    <row r="1838" spans="1:9" x14ac:dyDescent="0.25">
      <c r="A1838">
        <v>52</v>
      </c>
      <c r="B1838">
        <v>4</v>
      </c>
      <c r="C1838" t="s">
        <v>14</v>
      </c>
      <c r="D1838" t="s">
        <v>169</v>
      </c>
      <c r="E1838" t="s">
        <v>170</v>
      </c>
      <c r="F1838" s="2">
        <f t="shared" si="28"/>
        <v>14.862097348999999</v>
      </c>
      <c r="G1838" s="2">
        <v>14862.097349</v>
      </c>
      <c r="H1838">
        <v>6934</v>
      </c>
      <c r="I1838">
        <v>6935</v>
      </c>
    </row>
    <row r="1839" spans="1:9" x14ac:dyDescent="0.25">
      <c r="A1839">
        <v>52</v>
      </c>
      <c r="B1839">
        <v>5</v>
      </c>
      <c r="C1839" t="s">
        <v>14</v>
      </c>
      <c r="D1839" t="s">
        <v>169</v>
      </c>
      <c r="E1839" t="s">
        <v>170</v>
      </c>
      <c r="F1839" s="2">
        <f t="shared" si="28"/>
        <v>0.237893301</v>
      </c>
      <c r="G1839" s="2">
        <v>237.89330100000001</v>
      </c>
      <c r="H1839">
        <v>6935</v>
      </c>
      <c r="I1839">
        <v>6938</v>
      </c>
    </row>
    <row r="1840" spans="1:9" x14ac:dyDescent="0.25">
      <c r="A1840">
        <v>52</v>
      </c>
      <c r="B1840">
        <v>20</v>
      </c>
      <c r="C1840" t="s">
        <v>14</v>
      </c>
      <c r="D1840" t="s">
        <v>169</v>
      </c>
      <c r="E1840" t="s">
        <v>170</v>
      </c>
      <c r="F1840" s="2">
        <f t="shared" si="28"/>
        <v>49.818063188000004</v>
      </c>
      <c r="G1840" s="2">
        <v>49818.063188</v>
      </c>
      <c r="H1840">
        <v>6938</v>
      </c>
      <c r="I1840">
        <v>6944</v>
      </c>
    </row>
    <row r="1841" spans="1:9" x14ac:dyDescent="0.25">
      <c r="A1841">
        <v>52</v>
      </c>
      <c r="B1841">
        <v>40</v>
      </c>
      <c r="C1841" t="s">
        <v>14</v>
      </c>
      <c r="D1841" t="s">
        <v>169</v>
      </c>
      <c r="E1841" t="s">
        <v>170</v>
      </c>
      <c r="F1841" s="2">
        <f t="shared" si="28"/>
        <v>1.066012752</v>
      </c>
      <c r="G1841" s="2">
        <v>1066.0127520000001</v>
      </c>
      <c r="H1841">
        <v>6944</v>
      </c>
      <c r="I1841">
        <v>6947</v>
      </c>
    </row>
    <row r="1842" spans="1:9" x14ac:dyDescent="0.25">
      <c r="A1842">
        <v>52</v>
      </c>
      <c r="B1842">
        <v>2</v>
      </c>
      <c r="C1842" t="s">
        <v>14</v>
      </c>
      <c r="D1842" t="s">
        <v>169</v>
      </c>
      <c r="E1842" t="s">
        <v>170</v>
      </c>
      <c r="F1842" s="2">
        <f t="shared" si="28"/>
        <v>2999.1544219309999</v>
      </c>
      <c r="G1842" s="2">
        <v>2999154.421931</v>
      </c>
      <c r="H1842">
        <v>6947</v>
      </c>
      <c r="I1842">
        <v>6948</v>
      </c>
    </row>
    <row r="1843" spans="1:9" x14ac:dyDescent="0.25">
      <c r="A1843">
        <v>52</v>
      </c>
      <c r="B1843">
        <v>41</v>
      </c>
      <c r="C1843" t="s">
        <v>14</v>
      </c>
      <c r="D1843" t="s">
        <v>169</v>
      </c>
      <c r="E1843" t="s">
        <v>170</v>
      </c>
      <c r="F1843" s="2">
        <f t="shared" si="28"/>
        <v>0.86945117599999999</v>
      </c>
      <c r="G1843" s="2">
        <v>869.45117600000003</v>
      </c>
      <c r="H1843">
        <v>6948</v>
      </c>
      <c r="I1843">
        <v>6949</v>
      </c>
    </row>
    <row r="1844" spans="1:9" x14ac:dyDescent="0.25">
      <c r="A1844">
        <v>52</v>
      </c>
      <c r="B1844">
        <v>42</v>
      </c>
      <c r="C1844" t="s">
        <v>14</v>
      </c>
      <c r="D1844" t="s">
        <v>169</v>
      </c>
      <c r="E1844" t="s">
        <v>170</v>
      </c>
      <c r="F1844" s="2">
        <f t="shared" si="28"/>
        <v>0.39189297099999998</v>
      </c>
      <c r="G1844" s="2">
        <v>391.89297099999999</v>
      </c>
      <c r="H1844">
        <v>6949</v>
      </c>
      <c r="I1844">
        <v>6950</v>
      </c>
    </row>
    <row r="1845" spans="1:9" x14ac:dyDescent="0.25">
      <c r="A1845">
        <v>52</v>
      </c>
      <c r="B1845">
        <v>1</v>
      </c>
      <c r="C1845" t="s">
        <v>14</v>
      </c>
      <c r="D1845" t="s">
        <v>169</v>
      </c>
      <c r="E1845" t="s">
        <v>170</v>
      </c>
      <c r="F1845" s="2">
        <f t="shared" si="28"/>
        <v>5.049532181</v>
      </c>
      <c r="G1845" s="2">
        <v>5049.5321809999996</v>
      </c>
      <c r="H1845">
        <v>6950</v>
      </c>
      <c r="I1845">
        <v>6951</v>
      </c>
    </row>
    <row r="1846" spans="1:9" x14ac:dyDescent="0.25">
      <c r="A1846">
        <v>52</v>
      </c>
      <c r="B1846">
        <v>1</v>
      </c>
      <c r="C1846" t="s">
        <v>14</v>
      </c>
      <c r="D1846" t="s">
        <v>169</v>
      </c>
      <c r="E1846" t="s">
        <v>170</v>
      </c>
      <c r="F1846" s="2">
        <f t="shared" si="28"/>
        <v>7.929082996</v>
      </c>
      <c r="G1846" s="2">
        <v>7929.0829960000001</v>
      </c>
      <c r="H1846">
        <v>6951</v>
      </c>
      <c r="I1846">
        <v>6952</v>
      </c>
    </row>
    <row r="1847" spans="1:9" x14ac:dyDescent="0.25">
      <c r="A1847">
        <v>52</v>
      </c>
      <c r="B1847">
        <v>2</v>
      </c>
      <c r="C1847" t="s">
        <v>14</v>
      </c>
      <c r="D1847" t="s">
        <v>169</v>
      </c>
      <c r="E1847" t="s">
        <v>170</v>
      </c>
      <c r="F1847" s="2">
        <f t="shared" si="28"/>
        <v>11.450809253999999</v>
      </c>
      <c r="G1847" s="2">
        <v>11450.809254</v>
      </c>
      <c r="H1847">
        <v>6952</v>
      </c>
      <c r="I1847">
        <v>6953</v>
      </c>
    </row>
    <row r="1848" spans="1:9" x14ac:dyDescent="0.25">
      <c r="A1848">
        <v>52</v>
      </c>
      <c r="B1848">
        <v>5</v>
      </c>
      <c r="C1848" t="s">
        <v>14</v>
      </c>
      <c r="D1848" t="s">
        <v>169</v>
      </c>
      <c r="E1848" t="s">
        <v>170</v>
      </c>
      <c r="F1848" s="2">
        <f t="shared" si="28"/>
        <v>13.536468834999999</v>
      </c>
      <c r="G1848" s="2">
        <v>13536.468835</v>
      </c>
      <c r="H1848">
        <v>6953</v>
      </c>
      <c r="I1848">
        <v>6954</v>
      </c>
    </row>
    <row r="1849" spans="1:9" x14ac:dyDescent="0.25">
      <c r="A1849">
        <v>52</v>
      </c>
      <c r="B1849">
        <v>5</v>
      </c>
      <c r="C1849" t="s">
        <v>14</v>
      </c>
      <c r="D1849" t="s">
        <v>169</v>
      </c>
      <c r="E1849" t="s">
        <v>170</v>
      </c>
      <c r="F1849" s="2">
        <f t="shared" si="28"/>
        <v>2.5224718729999998</v>
      </c>
      <c r="G1849" s="2">
        <v>2522.471873</v>
      </c>
      <c r="H1849">
        <v>6954</v>
      </c>
      <c r="I1849">
        <v>6955</v>
      </c>
    </row>
    <row r="1850" spans="1:9" x14ac:dyDescent="0.25">
      <c r="A1850">
        <v>52</v>
      </c>
      <c r="B1850">
        <v>5</v>
      </c>
      <c r="C1850" t="s">
        <v>14</v>
      </c>
      <c r="D1850" t="s">
        <v>169</v>
      </c>
      <c r="E1850" t="s">
        <v>170</v>
      </c>
      <c r="F1850" s="2">
        <f t="shared" si="28"/>
        <v>15.661693375</v>
      </c>
      <c r="G1850" s="2">
        <v>15661.693375000001</v>
      </c>
      <c r="H1850">
        <v>6955</v>
      </c>
      <c r="I1850">
        <v>6956</v>
      </c>
    </row>
    <row r="1851" spans="1:9" x14ac:dyDescent="0.25">
      <c r="A1851">
        <v>52</v>
      </c>
      <c r="B1851">
        <v>6</v>
      </c>
      <c r="C1851" t="s">
        <v>14</v>
      </c>
      <c r="D1851" t="s">
        <v>169</v>
      </c>
      <c r="E1851" t="s">
        <v>170</v>
      </c>
      <c r="F1851" s="2">
        <f t="shared" si="28"/>
        <v>26.445553504999999</v>
      </c>
      <c r="G1851" s="2">
        <v>26445.553505</v>
      </c>
      <c r="H1851">
        <v>6956</v>
      </c>
      <c r="I1851">
        <v>6957</v>
      </c>
    </row>
    <row r="1852" spans="1:9" x14ac:dyDescent="0.25">
      <c r="A1852">
        <v>52</v>
      </c>
      <c r="B1852">
        <v>7</v>
      </c>
      <c r="C1852" t="s">
        <v>14</v>
      </c>
      <c r="D1852" t="s">
        <v>169</v>
      </c>
      <c r="E1852" t="s">
        <v>170</v>
      </c>
      <c r="F1852" s="2">
        <f t="shared" si="28"/>
        <v>39.555303069000004</v>
      </c>
      <c r="G1852" s="2">
        <v>39555.303069000001</v>
      </c>
      <c r="H1852">
        <v>6957</v>
      </c>
      <c r="I1852">
        <v>6958</v>
      </c>
    </row>
    <row r="1853" spans="1:9" x14ac:dyDescent="0.25">
      <c r="A1853">
        <v>52</v>
      </c>
      <c r="B1853">
        <v>8</v>
      </c>
      <c r="C1853" t="s">
        <v>14</v>
      </c>
      <c r="D1853" t="s">
        <v>169</v>
      </c>
      <c r="E1853" t="s">
        <v>170</v>
      </c>
      <c r="F1853" s="2">
        <f t="shared" si="28"/>
        <v>25.798706233000001</v>
      </c>
      <c r="G1853" s="2">
        <v>25798.706233000001</v>
      </c>
      <c r="H1853">
        <v>6958</v>
      </c>
      <c r="I1853">
        <v>6959</v>
      </c>
    </row>
    <row r="1854" spans="1:9" x14ac:dyDescent="0.25">
      <c r="A1854">
        <v>52</v>
      </c>
      <c r="B1854">
        <v>8</v>
      </c>
      <c r="C1854" t="s">
        <v>14</v>
      </c>
      <c r="D1854" t="s">
        <v>169</v>
      </c>
      <c r="E1854" t="s">
        <v>170</v>
      </c>
      <c r="F1854" s="2">
        <f t="shared" si="28"/>
        <v>13.545237375000001</v>
      </c>
      <c r="G1854" s="2">
        <v>13545.237375000001</v>
      </c>
      <c r="H1854">
        <v>6959</v>
      </c>
      <c r="I1854">
        <v>6960</v>
      </c>
    </row>
    <row r="1855" spans="1:9" x14ac:dyDescent="0.25">
      <c r="A1855">
        <v>52</v>
      </c>
      <c r="B1855">
        <v>9</v>
      </c>
      <c r="C1855" t="s">
        <v>14</v>
      </c>
      <c r="D1855" t="s">
        <v>169</v>
      </c>
      <c r="E1855" t="s">
        <v>170</v>
      </c>
      <c r="F1855" s="2">
        <f t="shared" si="28"/>
        <v>0.43659734</v>
      </c>
      <c r="G1855" s="2">
        <v>436.59733999999997</v>
      </c>
      <c r="H1855">
        <v>6960</v>
      </c>
      <c r="I1855">
        <v>6961</v>
      </c>
    </row>
    <row r="1856" spans="1:9" x14ac:dyDescent="0.25">
      <c r="A1856">
        <v>52</v>
      </c>
      <c r="B1856">
        <v>10</v>
      </c>
      <c r="C1856" t="s">
        <v>14</v>
      </c>
      <c r="D1856" t="s">
        <v>169</v>
      </c>
      <c r="E1856" t="s">
        <v>170</v>
      </c>
      <c r="F1856" s="2">
        <f t="shared" si="28"/>
        <v>5.8422764000000002E-2</v>
      </c>
      <c r="G1856" s="2">
        <v>58.422764000000001</v>
      </c>
      <c r="H1856">
        <v>6961</v>
      </c>
      <c r="I1856">
        <v>6964</v>
      </c>
    </row>
    <row r="1857" spans="1:9" x14ac:dyDescent="0.25">
      <c r="A1857">
        <v>52</v>
      </c>
      <c r="B1857">
        <v>17</v>
      </c>
      <c r="C1857" t="s">
        <v>14</v>
      </c>
      <c r="D1857" t="s">
        <v>169</v>
      </c>
      <c r="E1857" t="s">
        <v>170</v>
      </c>
      <c r="F1857" s="2">
        <f t="shared" si="28"/>
        <v>3.3975022939999997</v>
      </c>
      <c r="G1857" s="2">
        <v>3397.5022939999999</v>
      </c>
      <c r="H1857">
        <v>6964</v>
      </c>
      <c r="I1857">
        <v>6965</v>
      </c>
    </row>
    <row r="1858" spans="1:9" x14ac:dyDescent="0.25">
      <c r="A1858">
        <v>52</v>
      </c>
      <c r="B1858">
        <v>19</v>
      </c>
      <c r="C1858" t="s">
        <v>14</v>
      </c>
      <c r="D1858" t="s">
        <v>169</v>
      </c>
      <c r="E1858" t="s">
        <v>170</v>
      </c>
      <c r="F1858" s="2">
        <f t="shared" si="28"/>
        <v>8.709186599999999E-2</v>
      </c>
      <c r="G1858" s="2">
        <v>87.091865999999996</v>
      </c>
      <c r="H1858">
        <v>6965</v>
      </c>
      <c r="I1858">
        <v>6967</v>
      </c>
    </row>
    <row r="1859" spans="1:9" x14ac:dyDescent="0.25">
      <c r="A1859">
        <v>52</v>
      </c>
      <c r="B1859">
        <v>36</v>
      </c>
      <c r="C1859" t="s">
        <v>14</v>
      </c>
      <c r="D1859" t="s">
        <v>169</v>
      </c>
      <c r="E1859" t="s">
        <v>170</v>
      </c>
      <c r="F1859" s="2">
        <f t="shared" ref="F1859:F1922" si="29">G1859/1000</f>
        <v>3.374052168</v>
      </c>
      <c r="G1859" s="2">
        <v>3374.0521680000002</v>
      </c>
      <c r="H1859">
        <v>6967</v>
      </c>
      <c r="I1859">
        <v>6968</v>
      </c>
    </row>
    <row r="1860" spans="1:9" x14ac:dyDescent="0.25">
      <c r="A1860">
        <v>52</v>
      </c>
      <c r="B1860">
        <v>39</v>
      </c>
      <c r="C1860" t="s">
        <v>14</v>
      </c>
      <c r="D1860" t="s">
        <v>169</v>
      </c>
      <c r="E1860" t="s">
        <v>170</v>
      </c>
      <c r="F1860" s="2">
        <f t="shared" si="29"/>
        <v>0.276020459</v>
      </c>
      <c r="G1860" s="2">
        <v>276.02045900000002</v>
      </c>
      <c r="H1860">
        <v>6968</v>
      </c>
      <c r="I1860">
        <v>6969</v>
      </c>
    </row>
    <row r="1861" spans="1:9" x14ac:dyDescent="0.25">
      <c r="A1861">
        <v>52</v>
      </c>
      <c r="B1861">
        <v>2</v>
      </c>
      <c r="C1861" t="s">
        <v>14</v>
      </c>
      <c r="D1861" t="s">
        <v>169</v>
      </c>
      <c r="E1861" t="s">
        <v>170</v>
      </c>
      <c r="F1861" s="2">
        <f t="shared" si="29"/>
        <v>3394.5513784059999</v>
      </c>
      <c r="G1861" s="2">
        <v>3394551.3784059999</v>
      </c>
      <c r="H1861">
        <v>6969</v>
      </c>
      <c r="I1861">
        <v>6971</v>
      </c>
    </row>
    <row r="1862" spans="1:9" x14ac:dyDescent="0.25">
      <c r="A1862">
        <v>52</v>
      </c>
      <c r="B1862">
        <v>44</v>
      </c>
      <c r="C1862" t="s">
        <v>14</v>
      </c>
      <c r="D1862" t="s">
        <v>169</v>
      </c>
      <c r="E1862" t="s">
        <v>170</v>
      </c>
      <c r="F1862" s="2">
        <f t="shared" si="29"/>
        <v>0.27602163200000002</v>
      </c>
      <c r="G1862" s="2">
        <v>276.02163200000001</v>
      </c>
      <c r="H1862">
        <v>6971</v>
      </c>
      <c r="I1862">
        <v>6973</v>
      </c>
    </row>
    <row r="1863" spans="1:9" x14ac:dyDescent="0.25">
      <c r="A1863">
        <v>52</v>
      </c>
      <c r="B1863">
        <v>1</v>
      </c>
      <c r="C1863" t="s">
        <v>14</v>
      </c>
      <c r="D1863" t="s">
        <v>169</v>
      </c>
      <c r="E1863" t="s">
        <v>170</v>
      </c>
      <c r="F1863" s="2">
        <f t="shared" si="29"/>
        <v>2.2329101119999999</v>
      </c>
      <c r="G1863" s="2">
        <v>2232.910112</v>
      </c>
      <c r="H1863">
        <v>6973</v>
      </c>
      <c r="I1863">
        <v>6974</v>
      </c>
    </row>
    <row r="1864" spans="1:9" x14ac:dyDescent="0.25">
      <c r="A1864">
        <v>52</v>
      </c>
      <c r="B1864">
        <v>2</v>
      </c>
      <c r="C1864" t="s">
        <v>14</v>
      </c>
      <c r="D1864" t="s">
        <v>169</v>
      </c>
      <c r="E1864" t="s">
        <v>170</v>
      </c>
      <c r="F1864" s="2">
        <f t="shared" si="29"/>
        <v>1.2242906969999998</v>
      </c>
      <c r="G1864" s="2">
        <v>1224.2906969999999</v>
      </c>
      <c r="H1864">
        <v>6974</v>
      </c>
      <c r="I1864">
        <v>6975</v>
      </c>
    </row>
    <row r="1865" spans="1:9" x14ac:dyDescent="0.25">
      <c r="A1865">
        <v>52</v>
      </c>
      <c r="B1865">
        <v>4</v>
      </c>
      <c r="C1865" t="s">
        <v>14</v>
      </c>
      <c r="D1865" t="s">
        <v>169</v>
      </c>
      <c r="E1865" t="s">
        <v>170</v>
      </c>
      <c r="F1865" s="2">
        <f t="shared" si="29"/>
        <v>2.232446296</v>
      </c>
      <c r="G1865" s="2">
        <v>2232.4462960000001</v>
      </c>
      <c r="H1865">
        <v>6975</v>
      </c>
      <c r="I1865">
        <v>6976</v>
      </c>
    </row>
    <row r="1866" spans="1:9" x14ac:dyDescent="0.25">
      <c r="A1866">
        <v>52</v>
      </c>
      <c r="B1866">
        <v>12</v>
      </c>
      <c r="C1866" t="s">
        <v>14</v>
      </c>
      <c r="D1866" t="s">
        <v>169</v>
      </c>
      <c r="E1866" t="s">
        <v>170</v>
      </c>
      <c r="F1866" s="2">
        <f t="shared" si="29"/>
        <v>0.36896710300000002</v>
      </c>
      <c r="G1866" s="2">
        <v>368.96710300000001</v>
      </c>
      <c r="H1866">
        <v>6976</v>
      </c>
      <c r="I1866">
        <v>6679</v>
      </c>
    </row>
    <row r="1867" spans="1:9" x14ac:dyDescent="0.25">
      <c r="A1867">
        <v>53</v>
      </c>
      <c r="B1867">
        <v>1</v>
      </c>
      <c r="C1867" t="s">
        <v>8</v>
      </c>
      <c r="D1867" t="s">
        <v>174</v>
      </c>
      <c r="E1867" t="s">
        <v>175</v>
      </c>
      <c r="F1867" s="2">
        <f t="shared" si="29"/>
        <v>4.0899950499999997</v>
      </c>
      <c r="G1867" s="2">
        <v>4089.99505</v>
      </c>
      <c r="H1867">
        <v>6679</v>
      </c>
      <c r="I1867">
        <v>6697</v>
      </c>
    </row>
    <row r="1868" spans="1:9" x14ac:dyDescent="0.25">
      <c r="A1868">
        <v>53</v>
      </c>
      <c r="B1868">
        <v>7</v>
      </c>
      <c r="C1868" t="s">
        <v>8</v>
      </c>
      <c r="D1868" t="s">
        <v>174</v>
      </c>
      <c r="E1868" t="s">
        <v>175</v>
      </c>
      <c r="F1868" s="2">
        <f t="shared" si="29"/>
        <v>93.920814415999999</v>
      </c>
      <c r="G1868" s="2">
        <v>93920.814415999994</v>
      </c>
      <c r="H1868">
        <v>6697</v>
      </c>
      <c r="I1868">
        <v>6698</v>
      </c>
    </row>
    <row r="1869" spans="1:9" x14ac:dyDescent="0.25">
      <c r="A1869">
        <v>53</v>
      </c>
      <c r="B1869">
        <v>7</v>
      </c>
      <c r="C1869" t="s">
        <v>8</v>
      </c>
      <c r="D1869" t="s">
        <v>174</v>
      </c>
      <c r="E1869" t="s">
        <v>175</v>
      </c>
      <c r="F1869" s="2">
        <f t="shared" si="29"/>
        <v>1.271695759</v>
      </c>
      <c r="G1869" s="2">
        <v>1271.695759</v>
      </c>
      <c r="H1869">
        <v>6698</v>
      </c>
      <c r="I1869">
        <v>6705</v>
      </c>
    </row>
    <row r="1870" spans="1:9" x14ac:dyDescent="0.25">
      <c r="A1870">
        <v>53</v>
      </c>
      <c r="B1870">
        <v>3</v>
      </c>
      <c r="C1870" t="s">
        <v>8</v>
      </c>
      <c r="D1870" t="s">
        <v>174</v>
      </c>
      <c r="E1870" t="s">
        <v>175</v>
      </c>
      <c r="F1870" s="2">
        <f t="shared" si="29"/>
        <v>71.771214753999999</v>
      </c>
      <c r="G1870" s="2">
        <v>71771.214754000001</v>
      </c>
      <c r="H1870">
        <v>6705</v>
      </c>
      <c r="I1870">
        <v>6706</v>
      </c>
    </row>
    <row r="1871" spans="1:9" x14ac:dyDescent="0.25">
      <c r="A1871">
        <v>53</v>
      </c>
      <c r="B1871">
        <v>5</v>
      </c>
      <c r="C1871" t="s">
        <v>8</v>
      </c>
      <c r="D1871" t="s">
        <v>174</v>
      </c>
      <c r="E1871" t="s">
        <v>175</v>
      </c>
      <c r="F1871" s="2">
        <f t="shared" si="29"/>
        <v>13.521144019999999</v>
      </c>
      <c r="G1871" s="2">
        <v>13521.14402</v>
      </c>
      <c r="H1871">
        <v>6706</v>
      </c>
      <c r="I1871">
        <v>6707</v>
      </c>
    </row>
    <row r="1872" spans="1:9" x14ac:dyDescent="0.25">
      <c r="A1872">
        <v>53</v>
      </c>
      <c r="B1872">
        <v>6</v>
      </c>
      <c r="C1872" t="s">
        <v>8</v>
      </c>
      <c r="D1872" t="s">
        <v>174</v>
      </c>
      <c r="E1872" t="s">
        <v>175</v>
      </c>
      <c r="F1872" s="2">
        <f t="shared" si="29"/>
        <v>100.20169837100001</v>
      </c>
      <c r="G1872" s="2">
        <v>100201.69837100001</v>
      </c>
      <c r="H1872">
        <v>6707</v>
      </c>
      <c r="I1872">
        <v>6708</v>
      </c>
    </row>
    <row r="1873" spans="1:9" x14ac:dyDescent="0.25">
      <c r="A1873">
        <v>53</v>
      </c>
      <c r="B1873">
        <v>1</v>
      </c>
      <c r="C1873" t="s">
        <v>8</v>
      </c>
      <c r="D1873" t="s">
        <v>174</v>
      </c>
      <c r="E1873" t="s">
        <v>175</v>
      </c>
      <c r="F1873" s="2">
        <f t="shared" si="29"/>
        <v>147.32088573600001</v>
      </c>
      <c r="G1873" s="2">
        <v>147320.885736</v>
      </c>
      <c r="H1873">
        <v>6708</v>
      </c>
      <c r="I1873">
        <v>6709</v>
      </c>
    </row>
    <row r="1874" spans="1:9" x14ac:dyDescent="0.25">
      <c r="A1874">
        <v>53</v>
      </c>
      <c r="B1874">
        <v>4</v>
      </c>
      <c r="C1874" t="s">
        <v>8</v>
      </c>
      <c r="D1874" t="s">
        <v>174</v>
      </c>
      <c r="E1874" t="s">
        <v>175</v>
      </c>
      <c r="F1874" s="2">
        <f t="shared" si="29"/>
        <v>41.821095184000001</v>
      </c>
      <c r="G1874" s="2">
        <v>41821.095183999998</v>
      </c>
      <c r="H1874">
        <v>6709</v>
      </c>
      <c r="I1874">
        <v>6711</v>
      </c>
    </row>
    <row r="1875" spans="1:9" x14ac:dyDescent="0.25">
      <c r="A1875">
        <v>53</v>
      </c>
      <c r="B1875">
        <v>8</v>
      </c>
      <c r="C1875" t="s">
        <v>8</v>
      </c>
      <c r="D1875" t="s">
        <v>174</v>
      </c>
      <c r="E1875" t="s">
        <v>175</v>
      </c>
      <c r="F1875" s="2">
        <f t="shared" si="29"/>
        <v>144.585632412</v>
      </c>
      <c r="G1875" s="2">
        <v>144585.63241200001</v>
      </c>
      <c r="H1875">
        <v>6711</v>
      </c>
      <c r="I1875">
        <v>6712</v>
      </c>
    </row>
    <row r="1876" spans="1:9" x14ac:dyDescent="0.25">
      <c r="A1876">
        <v>53</v>
      </c>
      <c r="B1876">
        <v>1</v>
      </c>
      <c r="C1876" t="s">
        <v>8</v>
      </c>
      <c r="D1876" t="s">
        <v>174</v>
      </c>
      <c r="E1876" t="s">
        <v>175</v>
      </c>
      <c r="F1876" s="2">
        <f t="shared" si="29"/>
        <v>1.057555582</v>
      </c>
      <c r="G1876" s="2">
        <v>1057.555582</v>
      </c>
      <c r="H1876">
        <v>6712</v>
      </c>
      <c r="I1876">
        <v>6714</v>
      </c>
    </row>
    <row r="1877" spans="1:9" x14ac:dyDescent="0.25">
      <c r="A1877">
        <v>53</v>
      </c>
      <c r="B1877">
        <v>1</v>
      </c>
      <c r="C1877" t="s">
        <v>8</v>
      </c>
      <c r="D1877" t="s">
        <v>174</v>
      </c>
      <c r="E1877" t="s">
        <v>175</v>
      </c>
      <c r="F1877" s="2">
        <f t="shared" si="29"/>
        <v>22.375601868</v>
      </c>
      <c r="G1877" s="2">
        <v>22375.601868000002</v>
      </c>
      <c r="H1877">
        <v>6714</v>
      </c>
      <c r="I1877">
        <v>6715</v>
      </c>
    </row>
    <row r="1878" spans="1:9" x14ac:dyDescent="0.25">
      <c r="A1878">
        <v>53</v>
      </c>
      <c r="B1878">
        <v>2</v>
      </c>
      <c r="C1878" t="s">
        <v>8</v>
      </c>
      <c r="D1878" t="s">
        <v>174</v>
      </c>
      <c r="E1878" t="s">
        <v>175</v>
      </c>
      <c r="F1878" s="2">
        <f t="shared" si="29"/>
        <v>108.43765670499999</v>
      </c>
      <c r="G1878" s="2">
        <v>108437.656705</v>
      </c>
      <c r="H1878">
        <v>6715</v>
      </c>
      <c r="I1878">
        <v>6716</v>
      </c>
    </row>
    <row r="1879" spans="1:9" x14ac:dyDescent="0.25">
      <c r="A1879">
        <v>53</v>
      </c>
      <c r="B1879">
        <v>4</v>
      </c>
      <c r="C1879" t="s">
        <v>8</v>
      </c>
      <c r="D1879" t="s">
        <v>174</v>
      </c>
      <c r="E1879" t="s">
        <v>175</v>
      </c>
      <c r="F1879" s="2">
        <f t="shared" si="29"/>
        <v>8.0769057370000006</v>
      </c>
      <c r="G1879" s="2">
        <v>8076.905737</v>
      </c>
      <c r="H1879">
        <v>6716</v>
      </c>
      <c r="I1879">
        <v>6717</v>
      </c>
    </row>
    <row r="1880" spans="1:9" x14ac:dyDescent="0.25">
      <c r="A1880">
        <v>53</v>
      </c>
      <c r="B1880">
        <v>6</v>
      </c>
      <c r="C1880" t="s">
        <v>8</v>
      </c>
      <c r="D1880" t="s">
        <v>174</v>
      </c>
      <c r="E1880" t="s">
        <v>175</v>
      </c>
      <c r="F1880" s="2">
        <f t="shared" si="29"/>
        <v>21.960035899999998</v>
      </c>
      <c r="G1880" s="2">
        <v>21960.035899999999</v>
      </c>
      <c r="H1880">
        <v>6717</v>
      </c>
      <c r="I1880">
        <v>6718</v>
      </c>
    </row>
    <row r="1881" spans="1:9" x14ac:dyDescent="0.25">
      <c r="A1881">
        <v>53</v>
      </c>
      <c r="B1881">
        <v>14</v>
      </c>
      <c r="C1881" t="s">
        <v>8</v>
      </c>
      <c r="D1881" t="s">
        <v>174</v>
      </c>
      <c r="E1881" t="s">
        <v>175</v>
      </c>
      <c r="F1881" s="2">
        <f t="shared" si="29"/>
        <v>4.4414622000000001E-2</v>
      </c>
      <c r="G1881" s="2">
        <v>44.414622000000001</v>
      </c>
      <c r="H1881">
        <v>6718</v>
      </c>
      <c r="I1881">
        <v>6719</v>
      </c>
    </row>
    <row r="1882" spans="1:9" x14ac:dyDescent="0.25">
      <c r="A1882">
        <v>53</v>
      </c>
      <c r="B1882">
        <v>5</v>
      </c>
      <c r="C1882" t="s">
        <v>8</v>
      </c>
      <c r="D1882" t="s">
        <v>174</v>
      </c>
      <c r="E1882" t="s">
        <v>175</v>
      </c>
      <c r="F1882" s="2">
        <f t="shared" si="29"/>
        <v>49.325998732000002</v>
      </c>
      <c r="G1882" s="2">
        <v>49325.998732</v>
      </c>
      <c r="H1882">
        <v>6719</v>
      </c>
      <c r="I1882">
        <v>6720</v>
      </c>
    </row>
    <row r="1883" spans="1:9" x14ac:dyDescent="0.25">
      <c r="A1883">
        <v>53</v>
      </c>
      <c r="B1883">
        <v>28</v>
      </c>
      <c r="C1883" t="s">
        <v>8</v>
      </c>
      <c r="D1883" t="s">
        <v>174</v>
      </c>
      <c r="E1883" t="s">
        <v>175</v>
      </c>
      <c r="F1883" s="2">
        <f t="shared" si="29"/>
        <v>3.9047486199999999</v>
      </c>
      <c r="G1883" s="2">
        <v>3904.7486199999998</v>
      </c>
      <c r="H1883">
        <v>6720</v>
      </c>
      <c r="I1883">
        <v>6721</v>
      </c>
    </row>
    <row r="1884" spans="1:9" x14ac:dyDescent="0.25">
      <c r="A1884">
        <v>53</v>
      </c>
      <c r="B1884">
        <v>27</v>
      </c>
      <c r="C1884" t="s">
        <v>8</v>
      </c>
      <c r="D1884" t="s">
        <v>174</v>
      </c>
      <c r="E1884" t="s">
        <v>175</v>
      </c>
      <c r="F1884" s="2">
        <f t="shared" si="29"/>
        <v>3.6223593300000001</v>
      </c>
      <c r="G1884" s="2">
        <v>3622.3593300000002</v>
      </c>
      <c r="H1884">
        <v>6721</v>
      </c>
      <c r="I1884">
        <v>6722</v>
      </c>
    </row>
    <row r="1885" spans="1:9" x14ac:dyDescent="0.25">
      <c r="A1885">
        <v>53</v>
      </c>
      <c r="B1885">
        <v>8</v>
      </c>
      <c r="C1885" t="s">
        <v>8</v>
      </c>
      <c r="D1885" t="s">
        <v>174</v>
      </c>
      <c r="E1885" t="s">
        <v>175</v>
      </c>
      <c r="F1885" s="2">
        <f t="shared" si="29"/>
        <v>65.485345152999997</v>
      </c>
      <c r="G1885" s="2">
        <v>65485.345153000002</v>
      </c>
      <c r="H1885">
        <v>6722</v>
      </c>
      <c r="I1885">
        <v>6723</v>
      </c>
    </row>
    <row r="1886" spans="1:9" x14ac:dyDescent="0.25">
      <c r="A1886">
        <v>53</v>
      </c>
      <c r="B1886">
        <v>25</v>
      </c>
      <c r="C1886" t="s">
        <v>8</v>
      </c>
      <c r="D1886" t="s">
        <v>174</v>
      </c>
      <c r="E1886" t="s">
        <v>175</v>
      </c>
      <c r="F1886" s="2">
        <f t="shared" si="29"/>
        <v>0.43621405600000002</v>
      </c>
      <c r="G1886" s="2">
        <v>436.21405600000003</v>
      </c>
      <c r="H1886">
        <v>6723</v>
      </c>
      <c r="I1886">
        <v>6724</v>
      </c>
    </row>
    <row r="1887" spans="1:9" x14ac:dyDescent="0.25">
      <c r="A1887">
        <v>53</v>
      </c>
      <c r="B1887">
        <v>7</v>
      </c>
      <c r="C1887" t="s">
        <v>8</v>
      </c>
      <c r="D1887" t="s">
        <v>174</v>
      </c>
      <c r="E1887" t="s">
        <v>175</v>
      </c>
      <c r="F1887" s="2">
        <f t="shared" si="29"/>
        <v>45.496134888</v>
      </c>
      <c r="G1887" s="2">
        <v>45496.134888000001</v>
      </c>
      <c r="H1887">
        <v>6724</v>
      </c>
      <c r="I1887">
        <v>6725</v>
      </c>
    </row>
    <row r="1888" spans="1:9" x14ac:dyDescent="0.25">
      <c r="A1888">
        <v>53</v>
      </c>
      <c r="B1888">
        <v>6</v>
      </c>
      <c r="C1888" t="s">
        <v>8</v>
      </c>
      <c r="D1888" t="s">
        <v>174</v>
      </c>
      <c r="E1888" t="s">
        <v>175</v>
      </c>
      <c r="F1888" s="2">
        <f t="shared" si="29"/>
        <v>84.619851142000002</v>
      </c>
      <c r="G1888" s="2">
        <v>84619.851142</v>
      </c>
      <c r="H1888">
        <v>6725</v>
      </c>
      <c r="I1888">
        <v>6726</v>
      </c>
    </row>
    <row r="1889" spans="1:9" x14ac:dyDescent="0.25">
      <c r="A1889">
        <v>53</v>
      </c>
      <c r="B1889">
        <v>9</v>
      </c>
      <c r="C1889" t="s">
        <v>8</v>
      </c>
      <c r="D1889" t="s">
        <v>174</v>
      </c>
      <c r="E1889" t="s">
        <v>175</v>
      </c>
      <c r="F1889" s="2">
        <f t="shared" si="29"/>
        <v>59.981664608999999</v>
      </c>
      <c r="G1889" s="2">
        <v>59981.664608999999</v>
      </c>
      <c r="H1889">
        <v>6726</v>
      </c>
      <c r="I1889">
        <v>6727</v>
      </c>
    </row>
    <row r="1890" spans="1:9" x14ac:dyDescent="0.25">
      <c r="A1890">
        <v>53</v>
      </c>
      <c r="B1890">
        <v>3</v>
      </c>
      <c r="C1890" t="s">
        <v>8</v>
      </c>
      <c r="D1890" t="s">
        <v>174</v>
      </c>
      <c r="E1890" t="s">
        <v>175</v>
      </c>
      <c r="F1890" s="2">
        <f t="shared" si="29"/>
        <v>8.8761998029999987</v>
      </c>
      <c r="G1890" s="2">
        <v>8876.1998029999995</v>
      </c>
      <c r="H1890">
        <v>6727</v>
      </c>
      <c r="I1890">
        <v>6728</v>
      </c>
    </row>
    <row r="1891" spans="1:9" x14ac:dyDescent="0.25">
      <c r="A1891">
        <v>53</v>
      </c>
      <c r="B1891">
        <v>6</v>
      </c>
      <c r="C1891" t="s">
        <v>8</v>
      </c>
      <c r="D1891" t="s">
        <v>174</v>
      </c>
      <c r="E1891" t="s">
        <v>175</v>
      </c>
      <c r="F1891" s="2">
        <f t="shared" si="29"/>
        <v>46.433369562000003</v>
      </c>
      <c r="G1891" s="2">
        <v>46433.369562</v>
      </c>
      <c r="H1891">
        <v>6728</v>
      </c>
      <c r="I1891">
        <v>6729</v>
      </c>
    </row>
    <row r="1892" spans="1:9" x14ac:dyDescent="0.25">
      <c r="A1892">
        <v>53</v>
      </c>
      <c r="B1892">
        <v>6</v>
      </c>
      <c r="C1892" t="s">
        <v>8</v>
      </c>
      <c r="D1892" t="s">
        <v>174</v>
      </c>
      <c r="E1892" t="s">
        <v>175</v>
      </c>
      <c r="F1892" s="2">
        <f t="shared" si="29"/>
        <v>4.0077915849999997</v>
      </c>
      <c r="G1892" s="2">
        <v>4007.7915849999999</v>
      </c>
      <c r="H1892">
        <v>6729</v>
      </c>
      <c r="I1892">
        <v>6731</v>
      </c>
    </row>
    <row r="1893" spans="1:9" x14ac:dyDescent="0.25">
      <c r="A1893">
        <v>53</v>
      </c>
      <c r="B1893">
        <v>3</v>
      </c>
      <c r="C1893" t="s">
        <v>8</v>
      </c>
      <c r="D1893" t="s">
        <v>174</v>
      </c>
      <c r="E1893" t="s">
        <v>175</v>
      </c>
      <c r="F1893" s="2">
        <f t="shared" si="29"/>
        <v>13.942248586</v>
      </c>
      <c r="G1893" s="2">
        <v>13942.248586</v>
      </c>
      <c r="H1893">
        <v>6731</v>
      </c>
      <c r="I1893">
        <v>6733</v>
      </c>
    </row>
    <row r="1894" spans="1:9" x14ac:dyDescent="0.25">
      <c r="A1894">
        <v>53</v>
      </c>
      <c r="B1894">
        <v>9</v>
      </c>
      <c r="C1894" t="s">
        <v>8</v>
      </c>
      <c r="D1894" t="s">
        <v>174</v>
      </c>
      <c r="E1894" t="s">
        <v>175</v>
      </c>
      <c r="F1894" s="2">
        <f t="shared" si="29"/>
        <v>6.7025621940000004</v>
      </c>
      <c r="G1894" s="2">
        <v>6702.5621940000001</v>
      </c>
      <c r="H1894">
        <v>6733</v>
      </c>
      <c r="I1894">
        <v>6735</v>
      </c>
    </row>
    <row r="1895" spans="1:9" x14ac:dyDescent="0.25">
      <c r="A1895">
        <v>53</v>
      </c>
      <c r="B1895">
        <v>2</v>
      </c>
      <c r="C1895" t="s">
        <v>8</v>
      </c>
      <c r="D1895" t="s">
        <v>174</v>
      </c>
      <c r="E1895" t="s">
        <v>175</v>
      </c>
      <c r="F1895" s="2">
        <f t="shared" si="29"/>
        <v>107.106715905</v>
      </c>
      <c r="G1895" s="2">
        <v>107106.715905</v>
      </c>
      <c r="H1895">
        <v>6735</v>
      </c>
      <c r="I1895">
        <v>6736</v>
      </c>
    </row>
    <row r="1896" spans="1:9" x14ac:dyDescent="0.25">
      <c r="A1896">
        <v>53</v>
      </c>
      <c r="B1896">
        <v>3</v>
      </c>
      <c r="C1896" t="s">
        <v>8</v>
      </c>
      <c r="D1896" t="s">
        <v>174</v>
      </c>
      <c r="E1896" t="s">
        <v>175</v>
      </c>
      <c r="F1896" s="2">
        <f t="shared" si="29"/>
        <v>83.583857305999999</v>
      </c>
      <c r="G1896" s="2">
        <v>83583.857306000005</v>
      </c>
      <c r="H1896">
        <v>6736</v>
      </c>
      <c r="I1896">
        <v>6737</v>
      </c>
    </row>
    <row r="1897" spans="1:9" x14ac:dyDescent="0.25">
      <c r="A1897">
        <v>53</v>
      </c>
      <c r="B1897">
        <v>4</v>
      </c>
      <c r="C1897" t="s">
        <v>8</v>
      </c>
      <c r="D1897" t="s">
        <v>174</v>
      </c>
      <c r="E1897" t="s">
        <v>175</v>
      </c>
      <c r="F1897" s="2">
        <f t="shared" si="29"/>
        <v>47.650459107000003</v>
      </c>
      <c r="G1897" s="2">
        <v>47650.459107000002</v>
      </c>
      <c r="H1897">
        <v>6737</v>
      </c>
      <c r="I1897">
        <v>6738</v>
      </c>
    </row>
    <row r="1898" spans="1:9" x14ac:dyDescent="0.25">
      <c r="A1898">
        <v>53</v>
      </c>
      <c r="B1898">
        <v>4</v>
      </c>
      <c r="C1898" t="s">
        <v>8</v>
      </c>
      <c r="D1898" t="s">
        <v>174</v>
      </c>
      <c r="E1898" t="s">
        <v>175</v>
      </c>
      <c r="F1898" s="2">
        <f t="shared" si="29"/>
        <v>1.033080438</v>
      </c>
      <c r="G1898" s="2">
        <v>1033.080438</v>
      </c>
      <c r="H1898">
        <v>6738</v>
      </c>
      <c r="I1898">
        <v>6739</v>
      </c>
    </row>
    <row r="1899" spans="1:9" x14ac:dyDescent="0.25">
      <c r="A1899">
        <v>53</v>
      </c>
      <c r="B1899">
        <v>2</v>
      </c>
      <c r="C1899" t="s">
        <v>8</v>
      </c>
      <c r="D1899" t="s">
        <v>174</v>
      </c>
      <c r="E1899" t="s">
        <v>175</v>
      </c>
      <c r="F1899" s="2">
        <f t="shared" si="29"/>
        <v>11.759307457</v>
      </c>
      <c r="G1899" s="2">
        <v>11759.307457000001</v>
      </c>
      <c r="H1899">
        <v>6739</v>
      </c>
      <c r="I1899">
        <v>6741</v>
      </c>
    </row>
    <row r="1900" spans="1:9" x14ac:dyDescent="0.25">
      <c r="A1900">
        <v>53</v>
      </c>
      <c r="B1900">
        <v>3</v>
      </c>
      <c r="C1900" t="s">
        <v>8</v>
      </c>
      <c r="D1900" t="s">
        <v>174</v>
      </c>
      <c r="E1900" t="s">
        <v>175</v>
      </c>
      <c r="F1900" s="2">
        <f t="shared" si="29"/>
        <v>10.525187029000001</v>
      </c>
      <c r="G1900" s="2">
        <v>10525.187029000001</v>
      </c>
      <c r="H1900">
        <v>6741</v>
      </c>
      <c r="I1900">
        <v>6743</v>
      </c>
    </row>
    <row r="1901" spans="1:9" x14ac:dyDescent="0.25">
      <c r="A1901">
        <v>53</v>
      </c>
      <c r="B1901">
        <v>2</v>
      </c>
      <c r="C1901" t="s">
        <v>8</v>
      </c>
      <c r="D1901" t="s">
        <v>174</v>
      </c>
      <c r="E1901" t="s">
        <v>175</v>
      </c>
      <c r="F1901" s="2">
        <f t="shared" si="29"/>
        <v>12.198348152000001</v>
      </c>
      <c r="G1901" s="2">
        <v>12198.348152</v>
      </c>
      <c r="H1901">
        <v>6743</v>
      </c>
      <c r="I1901">
        <v>6744</v>
      </c>
    </row>
    <row r="1902" spans="1:9" x14ac:dyDescent="0.25">
      <c r="A1902">
        <v>53</v>
      </c>
      <c r="B1902">
        <v>8</v>
      </c>
      <c r="C1902" t="s">
        <v>8</v>
      </c>
      <c r="D1902" t="s">
        <v>174</v>
      </c>
      <c r="E1902" t="s">
        <v>175</v>
      </c>
      <c r="F1902" s="2">
        <f t="shared" si="29"/>
        <v>33.915318332000005</v>
      </c>
      <c r="G1902" s="2">
        <v>33915.318332000003</v>
      </c>
      <c r="H1902">
        <v>6744</v>
      </c>
      <c r="I1902">
        <v>6745</v>
      </c>
    </row>
    <row r="1903" spans="1:9" x14ac:dyDescent="0.25">
      <c r="A1903">
        <v>53</v>
      </c>
      <c r="B1903">
        <v>17</v>
      </c>
      <c r="C1903" t="s">
        <v>8</v>
      </c>
      <c r="D1903" t="s">
        <v>174</v>
      </c>
      <c r="E1903" t="s">
        <v>175</v>
      </c>
      <c r="F1903" s="2">
        <f t="shared" si="29"/>
        <v>2.3120232000000001E-2</v>
      </c>
      <c r="G1903" s="2">
        <v>23.120232000000001</v>
      </c>
      <c r="H1903">
        <v>6745</v>
      </c>
      <c r="I1903">
        <v>6746</v>
      </c>
    </row>
    <row r="1904" spans="1:9" x14ac:dyDescent="0.25">
      <c r="A1904">
        <v>53</v>
      </c>
      <c r="B1904">
        <v>25</v>
      </c>
      <c r="C1904" t="s">
        <v>8</v>
      </c>
      <c r="D1904" t="s">
        <v>174</v>
      </c>
      <c r="E1904" t="s">
        <v>175</v>
      </c>
      <c r="F1904" s="2">
        <f t="shared" si="29"/>
        <v>9.0380200999999993E-2</v>
      </c>
      <c r="G1904" s="2">
        <v>90.380201</v>
      </c>
      <c r="H1904">
        <v>6746</v>
      </c>
      <c r="I1904">
        <v>6749</v>
      </c>
    </row>
    <row r="1905" spans="1:9" x14ac:dyDescent="0.25">
      <c r="A1905">
        <v>53</v>
      </c>
      <c r="B1905">
        <v>39</v>
      </c>
      <c r="C1905" t="s">
        <v>8</v>
      </c>
      <c r="D1905" t="s">
        <v>174</v>
      </c>
      <c r="E1905" t="s">
        <v>175</v>
      </c>
      <c r="F1905" s="2">
        <f t="shared" si="29"/>
        <v>6.1406905999999997E-2</v>
      </c>
      <c r="G1905" s="2">
        <v>61.406905999999999</v>
      </c>
      <c r="H1905">
        <v>6749</v>
      </c>
      <c r="I1905">
        <v>6761</v>
      </c>
    </row>
    <row r="1906" spans="1:9" x14ac:dyDescent="0.25">
      <c r="A1906">
        <v>53</v>
      </c>
      <c r="B1906">
        <v>2</v>
      </c>
      <c r="C1906" t="s">
        <v>8</v>
      </c>
      <c r="D1906" t="s">
        <v>174</v>
      </c>
      <c r="E1906" t="s">
        <v>175</v>
      </c>
      <c r="F1906" s="2">
        <f t="shared" si="29"/>
        <v>2.2075829170000003</v>
      </c>
      <c r="G1906" s="2">
        <v>2207.5829170000002</v>
      </c>
      <c r="H1906">
        <v>6761</v>
      </c>
      <c r="I1906">
        <v>6762</v>
      </c>
    </row>
    <row r="1907" spans="1:9" x14ac:dyDescent="0.25">
      <c r="A1907">
        <v>53</v>
      </c>
      <c r="B1907">
        <v>2</v>
      </c>
      <c r="C1907" t="s">
        <v>8</v>
      </c>
      <c r="D1907" t="s">
        <v>174</v>
      </c>
      <c r="E1907" t="s">
        <v>175</v>
      </c>
      <c r="F1907" s="2">
        <f t="shared" si="29"/>
        <v>67.256690199999994</v>
      </c>
      <c r="G1907" s="2">
        <v>67256.690199999997</v>
      </c>
      <c r="H1907">
        <v>6762</v>
      </c>
      <c r="I1907">
        <v>6763</v>
      </c>
    </row>
    <row r="1908" spans="1:9" x14ac:dyDescent="0.25">
      <c r="A1908">
        <v>53</v>
      </c>
      <c r="B1908">
        <v>2</v>
      </c>
      <c r="C1908" t="s">
        <v>8</v>
      </c>
      <c r="D1908" t="s">
        <v>174</v>
      </c>
      <c r="E1908" t="s">
        <v>175</v>
      </c>
      <c r="F1908" s="2">
        <f t="shared" si="29"/>
        <v>51.029415151999999</v>
      </c>
      <c r="G1908" s="2">
        <v>51029.415152000001</v>
      </c>
      <c r="H1908">
        <v>6763</v>
      </c>
      <c r="I1908">
        <v>6764</v>
      </c>
    </row>
    <row r="1909" spans="1:9" x14ac:dyDescent="0.25">
      <c r="A1909">
        <v>53</v>
      </c>
      <c r="B1909">
        <v>2</v>
      </c>
      <c r="C1909" t="s">
        <v>8</v>
      </c>
      <c r="D1909" t="s">
        <v>174</v>
      </c>
      <c r="E1909" t="s">
        <v>175</v>
      </c>
      <c r="F1909" s="2">
        <f t="shared" si="29"/>
        <v>1.6297292999999999</v>
      </c>
      <c r="G1909" s="2">
        <v>1629.7293</v>
      </c>
      <c r="H1909">
        <v>6764</v>
      </c>
      <c r="I1909">
        <v>6765</v>
      </c>
    </row>
    <row r="1910" spans="1:9" x14ac:dyDescent="0.25">
      <c r="A1910">
        <v>53</v>
      </c>
      <c r="B1910">
        <v>3</v>
      </c>
      <c r="C1910" t="s">
        <v>8</v>
      </c>
      <c r="D1910" t="s">
        <v>174</v>
      </c>
      <c r="E1910" t="s">
        <v>175</v>
      </c>
      <c r="F1910" s="2">
        <f t="shared" si="29"/>
        <v>1.4619609339999999</v>
      </c>
      <c r="G1910" s="2">
        <v>1461.960934</v>
      </c>
      <c r="H1910">
        <v>6765</v>
      </c>
      <c r="I1910">
        <v>6766</v>
      </c>
    </row>
    <row r="1911" spans="1:9" x14ac:dyDescent="0.25">
      <c r="A1911">
        <v>53</v>
      </c>
      <c r="B1911">
        <v>5</v>
      </c>
      <c r="C1911" t="s">
        <v>8</v>
      </c>
      <c r="D1911" t="s">
        <v>174</v>
      </c>
      <c r="E1911" t="s">
        <v>175</v>
      </c>
      <c r="F1911" s="2">
        <f t="shared" si="29"/>
        <v>27.389418377999998</v>
      </c>
      <c r="G1911" s="2">
        <v>27389.418377999998</v>
      </c>
      <c r="H1911">
        <v>6766</v>
      </c>
      <c r="I1911">
        <v>6767</v>
      </c>
    </row>
    <row r="1912" spans="1:9" x14ac:dyDescent="0.25">
      <c r="A1912">
        <v>53</v>
      </c>
      <c r="B1912">
        <v>7</v>
      </c>
      <c r="C1912" t="s">
        <v>8</v>
      </c>
      <c r="D1912" t="s">
        <v>174</v>
      </c>
      <c r="E1912" t="s">
        <v>175</v>
      </c>
      <c r="F1912" s="2">
        <f t="shared" si="29"/>
        <v>59.503806787000002</v>
      </c>
      <c r="G1912" s="2">
        <v>59503.806787000001</v>
      </c>
      <c r="H1912">
        <v>6767</v>
      </c>
      <c r="I1912">
        <v>6768</v>
      </c>
    </row>
    <row r="1913" spans="1:9" x14ac:dyDescent="0.25">
      <c r="A1913">
        <v>53</v>
      </c>
      <c r="B1913">
        <v>7</v>
      </c>
      <c r="C1913" t="s">
        <v>8</v>
      </c>
      <c r="D1913" t="s">
        <v>174</v>
      </c>
      <c r="E1913" t="s">
        <v>175</v>
      </c>
      <c r="F1913" s="2">
        <f t="shared" si="29"/>
        <v>24.910160871999999</v>
      </c>
      <c r="G1913" s="2">
        <v>24910.160872</v>
      </c>
      <c r="H1913">
        <v>6768</v>
      </c>
      <c r="I1913">
        <v>6769</v>
      </c>
    </row>
    <row r="1914" spans="1:9" x14ac:dyDescent="0.25">
      <c r="A1914">
        <v>53</v>
      </c>
      <c r="B1914">
        <v>9</v>
      </c>
      <c r="C1914" t="s">
        <v>8</v>
      </c>
      <c r="D1914" t="s">
        <v>174</v>
      </c>
      <c r="E1914" t="s">
        <v>175</v>
      </c>
      <c r="F1914" s="2">
        <f t="shared" si="29"/>
        <v>139.11209815199999</v>
      </c>
      <c r="G1914" s="2">
        <v>139112.09815199999</v>
      </c>
      <c r="H1914">
        <v>6769</v>
      </c>
      <c r="I1914">
        <v>6770</v>
      </c>
    </row>
    <row r="1915" spans="1:9" x14ac:dyDescent="0.25">
      <c r="A1915">
        <v>53</v>
      </c>
      <c r="B1915">
        <v>9</v>
      </c>
      <c r="C1915" t="s">
        <v>8</v>
      </c>
      <c r="D1915" t="s">
        <v>174</v>
      </c>
      <c r="E1915" t="s">
        <v>175</v>
      </c>
      <c r="F1915" s="2">
        <f t="shared" si="29"/>
        <v>114.61034818</v>
      </c>
      <c r="G1915" s="2">
        <v>114610.34818</v>
      </c>
      <c r="H1915">
        <v>6770</v>
      </c>
      <c r="I1915">
        <v>6771</v>
      </c>
    </row>
    <row r="1916" spans="1:9" x14ac:dyDescent="0.25">
      <c r="A1916">
        <v>53</v>
      </c>
      <c r="B1916">
        <v>16</v>
      </c>
      <c r="C1916" t="s">
        <v>8</v>
      </c>
      <c r="D1916" t="s">
        <v>174</v>
      </c>
      <c r="E1916" t="s">
        <v>175</v>
      </c>
      <c r="F1916" s="2">
        <f t="shared" si="29"/>
        <v>0.30715030599999998</v>
      </c>
      <c r="G1916" s="2">
        <v>307.150306</v>
      </c>
      <c r="H1916">
        <v>6771</v>
      </c>
      <c r="I1916">
        <v>6772</v>
      </c>
    </row>
    <row r="1917" spans="1:9" x14ac:dyDescent="0.25">
      <c r="A1917">
        <v>53</v>
      </c>
      <c r="B1917">
        <v>24</v>
      </c>
      <c r="C1917" t="s">
        <v>8</v>
      </c>
      <c r="D1917" t="s">
        <v>174</v>
      </c>
      <c r="E1917" t="s">
        <v>175</v>
      </c>
      <c r="F1917" s="2">
        <f t="shared" si="29"/>
        <v>0.36093459899999997</v>
      </c>
      <c r="G1917" s="2">
        <v>360.93459899999999</v>
      </c>
      <c r="H1917">
        <v>6772</v>
      </c>
      <c r="I1917">
        <v>6777</v>
      </c>
    </row>
    <row r="1918" spans="1:9" x14ac:dyDescent="0.25">
      <c r="A1918">
        <v>53</v>
      </c>
      <c r="B1918">
        <v>41</v>
      </c>
      <c r="C1918" t="s">
        <v>8</v>
      </c>
      <c r="D1918" t="s">
        <v>174</v>
      </c>
      <c r="E1918" t="s">
        <v>175</v>
      </c>
      <c r="F1918" s="2">
        <f t="shared" si="29"/>
        <v>0.243710752</v>
      </c>
      <c r="G1918" s="2">
        <v>243.71075200000001</v>
      </c>
      <c r="H1918">
        <v>6777</v>
      </c>
      <c r="I1918">
        <v>6778</v>
      </c>
    </row>
    <row r="1919" spans="1:9" x14ac:dyDescent="0.25">
      <c r="A1919">
        <v>53</v>
      </c>
      <c r="B1919">
        <v>29</v>
      </c>
      <c r="C1919" t="s">
        <v>8</v>
      </c>
      <c r="D1919" t="s">
        <v>174</v>
      </c>
      <c r="E1919" t="s">
        <v>175</v>
      </c>
      <c r="F1919" s="2">
        <f t="shared" si="29"/>
        <v>2.9733843009999998</v>
      </c>
      <c r="G1919" s="2">
        <v>2973.3843010000001</v>
      </c>
      <c r="H1919">
        <v>6778</v>
      </c>
      <c r="I1919">
        <v>6779</v>
      </c>
    </row>
    <row r="1920" spans="1:9" x14ac:dyDescent="0.25">
      <c r="A1920">
        <v>53</v>
      </c>
      <c r="B1920">
        <v>43</v>
      </c>
      <c r="C1920" t="s">
        <v>8</v>
      </c>
      <c r="D1920" t="s">
        <v>174</v>
      </c>
      <c r="E1920" t="s">
        <v>175</v>
      </c>
      <c r="F1920" s="2">
        <f t="shared" si="29"/>
        <v>0.113688595</v>
      </c>
      <c r="G1920" s="2">
        <v>113.68859500000001</v>
      </c>
      <c r="H1920">
        <v>6779</v>
      </c>
      <c r="I1920">
        <v>6781</v>
      </c>
    </row>
    <row r="1921" spans="1:9" x14ac:dyDescent="0.25">
      <c r="A1921">
        <v>53</v>
      </c>
      <c r="B1921">
        <v>1</v>
      </c>
      <c r="C1921" t="s">
        <v>8</v>
      </c>
      <c r="D1921" t="s">
        <v>174</v>
      </c>
      <c r="E1921" t="s">
        <v>175</v>
      </c>
      <c r="F1921" s="2">
        <f t="shared" si="29"/>
        <v>91.558277266000005</v>
      </c>
      <c r="G1921" s="2">
        <v>91558.277266000005</v>
      </c>
      <c r="H1921">
        <v>6781</v>
      </c>
      <c r="I1921">
        <v>6783</v>
      </c>
    </row>
    <row r="1922" spans="1:9" x14ac:dyDescent="0.25">
      <c r="A1922">
        <v>53</v>
      </c>
      <c r="B1922">
        <v>30</v>
      </c>
      <c r="C1922" t="s">
        <v>8</v>
      </c>
      <c r="D1922" t="s">
        <v>174</v>
      </c>
      <c r="E1922" t="s">
        <v>175</v>
      </c>
      <c r="F1922" s="2">
        <f t="shared" si="29"/>
        <v>0.12276329900000001</v>
      </c>
      <c r="G1922" s="2">
        <v>122.763299</v>
      </c>
      <c r="H1922">
        <v>6783</v>
      </c>
      <c r="I1922">
        <v>6786</v>
      </c>
    </row>
    <row r="1923" spans="1:9" x14ac:dyDescent="0.25">
      <c r="A1923">
        <v>53</v>
      </c>
      <c r="B1923">
        <v>2</v>
      </c>
      <c r="C1923" t="s">
        <v>8</v>
      </c>
      <c r="D1923" t="s">
        <v>174</v>
      </c>
      <c r="E1923" t="s">
        <v>175</v>
      </c>
      <c r="F1923" s="2">
        <f t="shared" ref="F1923:F1986" si="30">G1923/1000</f>
        <v>0.123364052</v>
      </c>
      <c r="G1923" s="2">
        <v>123.364052</v>
      </c>
      <c r="H1923">
        <v>6786</v>
      </c>
      <c r="I1923">
        <v>6787</v>
      </c>
    </row>
    <row r="1924" spans="1:9" x14ac:dyDescent="0.25">
      <c r="A1924">
        <v>53</v>
      </c>
      <c r="B1924">
        <v>2</v>
      </c>
      <c r="C1924" t="s">
        <v>8</v>
      </c>
      <c r="D1924" t="s">
        <v>174</v>
      </c>
      <c r="E1924" t="s">
        <v>175</v>
      </c>
      <c r="F1924" s="2">
        <f t="shared" si="30"/>
        <v>0.19887111100000002</v>
      </c>
      <c r="G1924" s="2">
        <v>198.87111100000001</v>
      </c>
      <c r="H1924">
        <v>6787</v>
      </c>
      <c r="I1924">
        <v>6788</v>
      </c>
    </row>
    <row r="1925" spans="1:9" x14ac:dyDescent="0.25">
      <c r="A1925">
        <v>53</v>
      </c>
      <c r="B1925">
        <v>2</v>
      </c>
      <c r="C1925" t="s">
        <v>8</v>
      </c>
      <c r="D1925" t="s">
        <v>174</v>
      </c>
      <c r="E1925" t="s">
        <v>175</v>
      </c>
      <c r="F1925" s="2">
        <f t="shared" si="30"/>
        <v>1.2347074310000001</v>
      </c>
      <c r="G1925" s="2">
        <v>1234.707431</v>
      </c>
      <c r="H1925">
        <v>6788</v>
      </c>
      <c r="I1925">
        <v>6789</v>
      </c>
    </row>
    <row r="1926" spans="1:9" x14ac:dyDescent="0.25">
      <c r="A1926">
        <v>53</v>
      </c>
      <c r="B1926">
        <v>3</v>
      </c>
      <c r="C1926" t="s">
        <v>8</v>
      </c>
      <c r="D1926" t="s">
        <v>174</v>
      </c>
      <c r="E1926" t="s">
        <v>175</v>
      </c>
      <c r="F1926" s="2">
        <f t="shared" si="30"/>
        <v>64.090032163000004</v>
      </c>
      <c r="G1926" s="2">
        <v>64090.032163000003</v>
      </c>
      <c r="H1926">
        <v>6789</v>
      </c>
      <c r="I1926">
        <v>6798</v>
      </c>
    </row>
    <row r="1927" spans="1:9" x14ac:dyDescent="0.25">
      <c r="A1927">
        <v>53</v>
      </c>
      <c r="B1927">
        <v>2</v>
      </c>
      <c r="C1927" t="s">
        <v>8</v>
      </c>
      <c r="D1927" t="s">
        <v>174</v>
      </c>
      <c r="E1927" t="s">
        <v>175</v>
      </c>
      <c r="F1927" s="2">
        <f t="shared" si="30"/>
        <v>0.104722871</v>
      </c>
      <c r="G1927" s="2">
        <v>104.722871</v>
      </c>
      <c r="H1927">
        <v>6798</v>
      </c>
      <c r="I1927">
        <v>6799</v>
      </c>
    </row>
    <row r="1928" spans="1:9" x14ac:dyDescent="0.25">
      <c r="A1928">
        <v>53</v>
      </c>
      <c r="B1928">
        <v>2</v>
      </c>
      <c r="C1928" t="s">
        <v>8</v>
      </c>
      <c r="D1928" t="s">
        <v>174</v>
      </c>
      <c r="E1928" t="s">
        <v>175</v>
      </c>
      <c r="F1928" s="2">
        <f t="shared" si="30"/>
        <v>456.07147915799999</v>
      </c>
      <c r="G1928" s="2">
        <v>456071.47915799997</v>
      </c>
      <c r="H1928">
        <v>6799</v>
      </c>
      <c r="I1928">
        <v>6800</v>
      </c>
    </row>
    <row r="1929" spans="1:9" x14ac:dyDescent="0.25">
      <c r="A1929">
        <v>53</v>
      </c>
      <c r="B1929">
        <v>1</v>
      </c>
      <c r="C1929" t="s">
        <v>8</v>
      </c>
      <c r="D1929" t="s">
        <v>174</v>
      </c>
      <c r="E1929" t="s">
        <v>175</v>
      </c>
      <c r="F1929" s="2">
        <f t="shared" si="30"/>
        <v>142.27820721200001</v>
      </c>
      <c r="G1929" s="2">
        <v>142278.20721200001</v>
      </c>
      <c r="H1929">
        <v>6800</v>
      </c>
      <c r="I1929">
        <v>6801</v>
      </c>
    </row>
    <row r="1930" spans="1:9" x14ac:dyDescent="0.25">
      <c r="A1930">
        <v>53</v>
      </c>
      <c r="B1930">
        <v>1</v>
      </c>
      <c r="C1930" t="s">
        <v>8</v>
      </c>
      <c r="D1930" t="s">
        <v>174</v>
      </c>
      <c r="E1930" t="s">
        <v>175</v>
      </c>
      <c r="F1930" s="2">
        <f t="shared" si="30"/>
        <v>400.94164775199999</v>
      </c>
      <c r="G1930" s="2">
        <v>400941.64775200002</v>
      </c>
      <c r="H1930">
        <v>6801</v>
      </c>
      <c r="I1930">
        <v>6802</v>
      </c>
    </row>
    <row r="1931" spans="1:9" x14ac:dyDescent="0.25">
      <c r="A1931">
        <v>53</v>
      </c>
      <c r="B1931">
        <v>2</v>
      </c>
      <c r="C1931" t="s">
        <v>8</v>
      </c>
      <c r="D1931" t="s">
        <v>174</v>
      </c>
      <c r="E1931" t="s">
        <v>175</v>
      </c>
      <c r="F1931" s="2">
        <f t="shared" si="30"/>
        <v>10.774782903</v>
      </c>
      <c r="G1931" s="2">
        <v>10774.782902999999</v>
      </c>
      <c r="H1931">
        <v>6802</v>
      </c>
      <c r="I1931">
        <v>6803</v>
      </c>
    </row>
    <row r="1932" spans="1:9" x14ac:dyDescent="0.25">
      <c r="A1932">
        <v>53</v>
      </c>
      <c r="B1932">
        <v>3</v>
      </c>
      <c r="C1932" t="s">
        <v>8</v>
      </c>
      <c r="D1932" t="s">
        <v>174</v>
      </c>
      <c r="E1932" t="s">
        <v>175</v>
      </c>
      <c r="F1932" s="2">
        <f t="shared" si="30"/>
        <v>168.82414181800002</v>
      </c>
      <c r="G1932" s="2">
        <v>168824.141818</v>
      </c>
      <c r="H1932">
        <v>6803</v>
      </c>
      <c r="I1932">
        <v>6804</v>
      </c>
    </row>
    <row r="1933" spans="1:9" x14ac:dyDescent="0.25">
      <c r="A1933">
        <v>53</v>
      </c>
      <c r="B1933">
        <v>3</v>
      </c>
      <c r="C1933" t="s">
        <v>8</v>
      </c>
      <c r="D1933" t="s">
        <v>174</v>
      </c>
      <c r="E1933" t="s">
        <v>175</v>
      </c>
      <c r="F1933" s="2">
        <f t="shared" si="30"/>
        <v>18.741447080999997</v>
      </c>
      <c r="G1933" s="2">
        <v>18741.447080999998</v>
      </c>
      <c r="H1933">
        <v>6804</v>
      </c>
      <c r="I1933">
        <v>6805</v>
      </c>
    </row>
    <row r="1934" spans="1:9" x14ac:dyDescent="0.25">
      <c r="A1934">
        <v>53</v>
      </c>
      <c r="B1934">
        <v>4</v>
      </c>
      <c r="C1934" t="s">
        <v>8</v>
      </c>
      <c r="D1934" t="s">
        <v>174</v>
      </c>
      <c r="E1934" t="s">
        <v>175</v>
      </c>
      <c r="F1934" s="2">
        <f t="shared" si="30"/>
        <v>43.167201599999999</v>
      </c>
      <c r="G1934" s="2">
        <v>43167.2016</v>
      </c>
      <c r="H1934">
        <v>6805</v>
      </c>
      <c r="I1934">
        <v>6806</v>
      </c>
    </row>
    <row r="1935" spans="1:9" x14ac:dyDescent="0.25">
      <c r="A1935">
        <v>53</v>
      </c>
      <c r="B1935">
        <v>4</v>
      </c>
      <c r="C1935" t="s">
        <v>8</v>
      </c>
      <c r="D1935" t="s">
        <v>174</v>
      </c>
      <c r="E1935" t="s">
        <v>175</v>
      </c>
      <c r="F1935" s="2">
        <f t="shared" si="30"/>
        <v>116.07961327</v>
      </c>
      <c r="G1935" s="2">
        <v>116079.61327</v>
      </c>
      <c r="H1935">
        <v>6806</v>
      </c>
      <c r="I1935">
        <v>6807</v>
      </c>
    </row>
    <row r="1936" spans="1:9" x14ac:dyDescent="0.25">
      <c r="A1936">
        <v>53</v>
      </c>
      <c r="B1936">
        <v>5</v>
      </c>
      <c r="C1936" t="s">
        <v>8</v>
      </c>
      <c r="D1936" t="s">
        <v>174</v>
      </c>
      <c r="E1936" t="s">
        <v>175</v>
      </c>
      <c r="F1936" s="2">
        <f t="shared" si="30"/>
        <v>30.604727435000001</v>
      </c>
      <c r="G1936" s="2">
        <v>30604.727435000001</v>
      </c>
      <c r="H1936">
        <v>6807</v>
      </c>
      <c r="I1936">
        <v>6808</v>
      </c>
    </row>
    <row r="1937" spans="1:9" x14ac:dyDescent="0.25">
      <c r="A1937">
        <v>53</v>
      </c>
      <c r="B1937">
        <v>5</v>
      </c>
      <c r="C1937" t="s">
        <v>8</v>
      </c>
      <c r="D1937" t="s">
        <v>174</v>
      </c>
      <c r="E1937" t="s">
        <v>175</v>
      </c>
      <c r="F1937" s="2">
        <f t="shared" si="30"/>
        <v>3.130041453</v>
      </c>
      <c r="G1937" s="2">
        <v>3130.0414529999998</v>
      </c>
      <c r="H1937">
        <v>6808</v>
      </c>
      <c r="I1937">
        <v>6809</v>
      </c>
    </row>
    <row r="1938" spans="1:9" x14ac:dyDescent="0.25">
      <c r="A1938">
        <v>53</v>
      </c>
      <c r="B1938">
        <v>5</v>
      </c>
      <c r="C1938" t="s">
        <v>8</v>
      </c>
      <c r="D1938" t="s">
        <v>174</v>
      </c>
      <c r="E1938" t="s">
        <v>175</v>
      </c>
      <c r="F1938" s="2">
        <f t="shared" si="30"/>
        <v>39.110539320999997</v>
      </c>
      <c r="G1938" s="2">
        <v>39110.539320999997</v>
      </c>
      <c r="H1938">
        <v>6809</v>
      </c>
      <c r="I1938">
        <v>6810</v>
      </c>
    </row>
    <row r="1939" spans="1:9" x14ac:dyDescent="0.25">
      <c r="A1939">
        <v>53</v>
      </c>
      <c r="B1939">
        <v>6</v>
      </c>
      <c r="C1939" t="s">
        <v>8</v>
      </c>
      <c r="D1939" t="s">
        <v>174</v>
      </c>
      <c r="E1939" t="s">
        <v>175</v>
      </c>
      <c r="F1939" s="2">
        <f t="shared" si="30"/>
        <v>20.215799978</v>
      </c>
      <c r="G1939" s="2">
        <v>20215.799977999999</v>
      </c>
      <c r="H1939">
        <v>6810</v>
      </c>
      <c r="I1939">
        <v>6811</v>
      </c>
    </row>
    <row r="1940" spans="1:9" x14ac:dyDescent="0.25">
      <c r="A1940">
        <v>53</v>
      </c>
      <c r="B1940">
        <v>6</v>
      </c>
      <c r="C1940" t="s">
        <v>8</v>
      </c>
      <c r="D1940" t="s">
        <v>174</v>
      </c>
      <c r="E1940" t="s">
        <v>175</v>
      </c>
      <c r="F1940" s="2">
        <f t="shared" si="30"/>
        <v>22.353087185</v>
      </c>
      <c r="G1940" s="2">
        <v>22353.087185</v>
      </c>
      <c r="H1940">
        <v>6811</v>
      </c>
      <c r="I1940">
        <v>6812</v>
      </c>
    </row>
    <row r="1941" spans="1:9" x14ac:dyDescent="0.25">
      <c r="A1941">
        <v>53</v>
      </c>
      <c r="B1941">
        <v>6</v>
      </c>
      <c r="C1941" t="s">
        <v>8</v>
      </c>
      <c r="D1941" t="s">
        <v>174</v>
      </c>
      <c r="E1941" t="s">
        <v>175</v>
      </c>
      <c r="F1941" s="2">
        <f t="shared" si="30"/>
        <v>170.96788717199999</v>
      </c>
      <c r="G1941" s="2">
        <v>170967.88717199999</v>
      </c>
      <c r="H1941">
        <v>6812</v>
      </c>
      <c r="I1941">
        <v>6813</v>
      </c>
    </row>
    <row r="1942" spans="1:9" x14ac:dyDescent="0.25">
      <c r="A1942">
        <v>53</v>
      </c>
      <c r="B1942">
        <v>6</v>
      </c>
      <c r="C1942" t="s">
        <v>8</v>
      </c>
      <c r="D1942" t="s">
        <v>174</v>
      </c>
      <c r="E1942" t="s">
        <v>175</v>
      </c>
      <c r="F1942" s="2">
        <f t="shared" si="30"/>
        <v>111.733737273</v>
      </c>
      <c r="G1942" s="2">
        <v>111733.73727300001</v>
      </c>
      <c r="H1942">
        <v>6813</v>
      </c>
      <c r="I1942">
        <v>6814</v>
      </c>
    </row>
    <row r="1943" spans="1:9" x14ac:dyDescent="0.25">
      <c r="A1943">
        <v>53</v>
      </c>
      <c r="B1943">
        <v>6</v>
      </c>
      <c r="C1943" t="s">
        <v>8</v>
      </c>
      <c r="D1943" t="s">
        <v>174</v>
      </c>
      <c r="E1943" t="s">
        <v>175</v>
      </c>
      <c r="F1943" s="2">
        <f t="shared" si="30"/>
        <v>94.766136588999998</v>
      </c>
      <c r="G1943" s="2">
        <v>94766.136589000002</v>
      </c>
      <c r="H1943">
        <v>6814</v>
      </c>
      <c r="I1943">
        <v>6815</v>
      </c>
    </row>
    <row r="1944" spans="1:9" x14ac:dyDescent="0.25">
      <c r="A1944">
        <v>53</v>
      </c>
      <c r="B1944">
        <v>7</v>
      </c>
      <c r="C1944" t="s">
        <v>8</v>
      </c>
      <c r="D1944" t="s">
        <v>174</v>
      </c>
      <c r="E1944" t="s">
        <v>175</v>
      </c>
      <c r="F1944" s="2">
        <f t="shared" si="30"/>
        <v>135.17365520000001</v>
      </c>
      <c r="G1944" s="2">
        <v>135173.65520000001</v>
      </c>
      <c r="H1944">
        <v>6815</v>
      </c>
      <c r="I1944">
        <v>6816</v>
      </c>
    </row>
    <row r="1945" spans="1:9" x14ac:dyDescent="0.25">
      <c r="A1945">
        <v>53</v>
      </c>
      <c r="B1945">
        <v>8</v>
      </c>
      <c r="C1945" t="s">
        <v>8</v>
      </c>
      <c r="D1945" t="s">
        <v>174</v>
      </c>
      <c r="E1945" t="s">
        <v>175</v>
      </c>
      <c r="F1945" s="2">
        <f t="shared" si="30"/>
        <v>130.013501738</v>
      </c>
      <c r="G1945" s="2">
        <v>130013.50173800001</v>
      </c>
      <c r="H1945">
        <v>6816</v>
      </c>
      <c r="I1945">
        <v>6817</v>
      </c>
    </row>
    <row r="1946" spans="1:9" x14ac:dyDescent="0.25">
      <c r="A1946">
        <v>53</v>
      </c>
      <c r="B1946">
        <v>8</v>
      </c>
      <c r="C1946" t="s">
        <v>8</v>
      </c>
      <c r="D1946" t="s">
        <v>174</v>
      </c>
      <c r="E1946" t="s">
        <v>175</v>
      </c>
      <c r="F1946" s="2">
        <f t="shared" si="30"/>
        <v>84.020021921000009</v>
      </c>
      <c r="G1946" s="2">
        <v>84020.021921000007</v>
      </c>
      <c r="H1946">
        <v>6817</v>
      </c>
      <c r="I1946">
        <v>6818</v>
      </c>
    </row>
    <row r="1947" spans="1:9" x14ac:dyDescent="0.25">
      <c r="A1947">
        <v>53</v>
      </c>
      <c r="B1947">
        <v>8</v>
      </c>
      <c r="C1947" t="s">
        <v>8</v>
      </c>
      <c r="D1947" t="s">
        <v>174</v>
      </c>
      <c r="E1947" t="s">
        <v>175</v>
      </c>
      <c r="F1947" s="2">
        <f t="shared" si="30"/>
        <v>11.892504327000001</v>
      </c>
      <c r="G1947" s="2">
        <v>11892.504327000001</v>
      </c>
      <c r="H1947">
        <v>6818</v>
      </c>
      <c r="I1947">
        <v>6819</v>
      </c>
    </row>
    <row r="1948" spans="1:9" x14ac:dyDescent="0.25">
      <c r="A1948">
        <v>53</v>
      </c>
      <c r="B1948">
        <v>8</v>
      </c>
      <c r="C1948" t="s">
        <v>8</v>
      </c>
      <c r="D1948" t="s">
        <v>174</v>
      </c>
      <c r="E1948" t="s">
        <v>175</v>
      </c>
      <c r="F1948" s="2">
        <f t="shared" si="30"/>
        <v>2.3745661</v>
      </c>
      <c r="G1948" s="2">
        <v>2374.5661</v>
      </c>
      <c r="H1948">
        <v>6819</v>
      </c>
      <c r="I1948">
        <v>6820</v>
      </c>
    </row>
    <row r="1949" spans="1:9" x14ac:dyDescent="0.25">
      <c r="A1949">
        <v>53</v>
      </c>
      <c r="B1949">
        <v>8</v>
      </c>
      <c r="C1949" t="s">
        <v>8</v>
      </c>
      <c r="D1949" t="s">
        <v>174</v>
      </c>
      <c r="E1949" t="s">
        <v>175</v>
      </c>
      <c r="F1949" s="2">
        <f t="shared" si="30"/>
        <v>14.227112229000001</v>
      </c>
      <c r="G1949" s="2">
        <v>14227.112229</v>
      </c>
      <c r="H1949">
        <v>6820</v>
      </c>
      <c r="I1949">
        <v>6821</v>
      </c>
    </row>
    <row r="1950" spans="1:9" x14ac:dyDescent="0.25">
      <c r="A1950">
        <v>53</v>
      </c>
      <c r="B1950">
        <v>8</v>
      </c>
      <c r="C1950" t="s">
        <v>8</v>
      </c>
      <c r="D1950" t="s">
        <v>174</v>
      </c>
      <c r="E1950" t="s">
        <v>175</v>
      </c>
      <c r="F1950" s="2">
        <f t="shared" si="30"/>
        <v>192.05146205199998</v>
      </c>
      <c r="G1950" s="2">
        <v>192051.46205199999</v>
      </c>
      <c r="H1950">
        <v>6821</v>
      </c>
      <c r="I1950">
        <v>6822</v>
      </c>
    </row>
    <row r="1951" spans="1:9" x14ac:dyDescent="0.25">
      <c r="A1951">
        <v>53</v>
      </c>
      <c r="B1951">
        <v>9</v>
      </c>
      <c r="C1951" t="s">
        <v>8</v>
      </c>
      <c r="D1951" t="s">
        <v>174</v>
      </c>
      <c r="E1951" t="s">
        <v>175</v>
      </c>
      <c r="F1951" s="2">
        <f t="shared" si="30"/>
        <v>49.7778378</v>
      </c>
      <c r="G1951" s="2">
        <v>49777.837800000001</v>
      </c>
      <c r="H1951">
        <v>6822</v>
      </c>
      <c r="I1951">
        <v>6823</v>
      </c>
    </row>
    <row r="1952" spans="1:9" x14ac:dyDescent="0.25">
      <c r="A1952">
        <v>53</v>
      </c>
      <c r="B1952">
        <v>12</v>
      </c>
      <c r="C1952" t="s">
        <v>8</v>
      </c>
      <c r="D1952" t="s">
        <v>174</v>
      </c>
      <c r="E1952" t="s">
        <v>175</v>
      </c>
      <c r="F1952" s="2">
        <f t="shared" si="30"/>
        <v>0.93717412899999997</v>
      </c>
      <c r="G1952" s="2">
        <v>937.17412899999999</v>
      </c>
      <c r="H1952">
        <v>6823</v>
      </c>
      <c r="I1952">
        <v>6824</v>
      </c>
    </row>
    <row r="1953" spans="1:9" x14ac:dyDescent="0.25">
      <c r="A1953">
        <v>53</v>
      </c>
      <c r="B1953">
        <v>26</v>
      </c>
      <c r="C1953" t="s">
        <v>8</v>
      </c>
      <c r="D1953" t="s">
        <v>174</v>
      </c>
      <c r="E1953" t="s">
        <v>175</v>
      </c>
      <c r="F1953" s="2">
        <f t="shared" si="30"/>
        <v>0.107198478</v>
      </c>
      <c r="G1953" s="2">
        <v>107.19847799999999</v>
      </c>
      <c r="H1953">
        <v>6824</v>
      </c>
      <c r="I1953">
        <v>6829</v>
      </c>
    </row>
    <row r="1954" spans="1:9" x14ac:dyDescent="0.25">
      <c r="A1954">
        <v>53</v>
      </c>
      <c r="B1954">
        <v>42</v>
      </c>
      <c r="C1954" t="s">
        <v>8</v>
      </c>
      <c r="D1954" t="s">
        <v>174</v>
      </c>
      <c r="E1954" t="s">
        <v>175</v>
      </c>
      <c r="F1954" s="2">
        <f t="shared" si="30"/>
        <v>0.219512651</v>
      </c>
      <c r="G1954" s="2">
        <v>219.51265100000001</v>
      </c>
      <c r="H1954">
        <v>6829</v>
      </c>
      <c r="I1954">
        <v>6479</v>
      </c>
    </row>
    <row r="1955" spans="1:9" x14ac:dyDescent="0.25">
      <c r="A1955">
        <v>54</v>
      </c>
      <c r="B1955">
        <v>11</v>
      </c>
      <c r="C1955" t="s">
        <v>6</v>
      </c>
      <c r="D1955" t="s">
        <v>125</v>
      </c>
      <c r="E1955" t="s">
        <v>126</v>
      </c>
      <c r="F1955" s="2">
        <f t="shared" si="30"/>
        <v>1.7476521199999999</v>
      </c>
      <c r="G1955" s="2">
        <v>1747.65212</v>
      </c>
      <c r="H1955">
        <v>6479</v>
      </c>
      <c r="I1955">
        <v>6480</v>
      </c>
    </row>
    <row r="1956" spans="1:9" x14ac:dyDescent="0.25">
      <c r="A1956">
        <v>54</v>
      </c>
      <c r="B1956">
        <v>6</v>
      </c>
      <c r="C1956" t="s">
        <v>6</v>
      </c>
      <c r="D1956" t="s">
        <v>125</v>
      </c>
      <c r="E1956" t="s">
        <v>126</v>
      </c>
      <c r="F1956" s="2">
        <f t="shared" si="30"/>
        <v>17.359957010999999</v>
      </c>
      <c r="G1956" s="2">
        <v>17359.957010999999</v>
      </c>
      <c r="H1956">
        <v>6480</v>
      </c>
      <c r="I1956">
        <v>6481</v>
      </c>
    </row>
    <row r="1957" spans="1:9" x14ac:dyDescent="0.25">
      <c r="A1957">
        <v>54</v>
      </c>
      <c r="B1957">
        <v>4</v>
      </c>
      <c r="C1957" t="s">
        <v>6</v>
      </c>
      <c r="D1957" t="s">
        <v>125</v>
      </c>
      <c r="E1957" t="s">
        <v>126</v>
      </c>
      <c r="F1957" s="2">
        <f t="shared" si="30"/>
        <v>153.94191425400001</v>
      </c>
      <c r="G1957" s="2">
        <v>153941.914254</v>
      </c>
      <c r="H1957">
        <v>6481</v>
      </c>
      <c r="I1957">
        <v>6482</v>
      </c>
    </row>
    <row r="1958" spans="1:9" x14ac:dyDescent="0.25">
      <c r="A1958">
        <v>54</v>
      </c>
      <c r="B1958">
        <v>4</v>
      </c>
      <c r="C1958" t="s">
        <v>6</v>
      </c>
      <c r="D1958" t="s">
        <v>125</v>
      </c>
      <c r="E1958" t="s">
        <v>126</v>
      </c>
      <c r="F1958" s="2">
        <f t="shared" si="30"/>
        <v>34.680361767000001</v>
      </c>
      <c r="G1958" s="2">
        <v>34680.361767000002</v>
      </c>
      <c r="H1958">
        <v>6482</v>
      </c>
      <c r="I1958">
        <v>6483</v>
      </c>
    </row>
    <row r="1959" spans="1:9" x14ac:dyDescent="0.25">
      <c r="A1959">
        <v>54</v>
      </c>
      <c r="B1959">
        <v>1</v>
      </c>
      <c r="C1959" t="s">
        <v>6</v>
      </c>
      <c r="D1959" t="s">
        <v>125</v>
      </c>
      <c r="E1959" t="s">
        <v>126</v>
      </c>
      <c r="F1959" s="2">
        <f t="shared" si="30"/>
        <v>34.500809071999996</v>
      </c>
      <c r="G1959" s="2">
        <v>34500.809071999996</v>
      </c>
      <c r="H1959">
        <v>6483</v>
      </c>
      <c r="I1959">
        <v>6484</v>
      </c>
    </row>
    <row r="1960" spans="1:9" x14ac:dyDescent="0.25">
      <c r="A1960">
        <v>54</v>
      </c>
      <c r="B1960">
        <v>1</v>
      </c>
      <c r="C1960" t="s">
        <v>6</v>
      </c>
      <c r="D1960" t="s">
        <v>125</v>
      </c>
      <c r="E1960" t="s">
        <v>126</v>
      </c>
      <c r="F1960" s="2">
        <f t="shared" si="30"/>
        <v>25.987586873000001</v>
      </c>
      <c r="G1960" s="2">
        <v>25987.586873</v>
      </c>
      <c r="H1960">
        <v>6484</v>
      </c>
      <c r="I1960">
        <v>6485</v>
      </c>
    </row>
    <row r="1961" spans="1:9" x14ac:dyDescent="0.25">
      <c r="A1961">
        <v>54</v>
      </c>
      <c r="B1961">
        <v>1</v>
      </c>
      <c r="C1961" t="s">
        <v>6</v>
      </c>
      <c r="D1961" t="s">
        <v>125</v>
      </c>
      <c r="E1961" t="s">
        <v>126</v>
      </c>
      <c r="F1961" s="2">
        <f t="shared" si="30"/>
        <v>61.530524843999999</v>
      </c>
      <c r="G1961" s="2">
        <v>61530.524844</v>
      </c>
      <c r="H1961">
        <v>6485</v>
      </c>
      <c r="I1961">
        <v>6486</v>
      </c>
    </row>
    <row r="1962" spans="1:9" x14ac:dyDescent="0.25">
      <c r="A1962">
        <v>54</v>
      </c>
      <c r="B1962">
        <v>1</v>
      </c>
      <c r="C1962" t="s">
        <v>6</v>
      </c>
      <c r="D1962" t="s">
        <v>125</v>
      </c>
      <c r="E1962" t="s">
        <v>126</v>
      </c>
      <c r="F1962" s="2">
        <f t="shared" si="30"/>
        <v>357.28770910899999</v>
      </c>
      <c r="G1962" s="2">
        <v>357287.70910899999</v>
      </c>
      <c r="H1962">
        <v>6486</v>
      </c>
      <c r="I1962">
        <v>6487</v>
      </c>
    </row>
    <row r="1963" spans="1:9" x14ac:dyDescent="0.25">
      <c r="A1963">
        <v>54</v>
      </c>
      <c r="B1963">
        <v>2</v>
      </c>
      <c r="C1963" t="s">
        <v>6</v>
      </c>
      <c r="D1963" t="s">
        <v>125</v>
      </c>
      <c r="E1963" t="s">
        <v>126</v>
      </c>
      <c r="F1963" s="2">
        <f t="shared" si="30"/>
        <v>1799.8450562779999</v>
      </c>
      <c r="G1963" s="2">
        <v>1799845.0562779999</v>
      </c>
      <c r="H1963">
        <v>6487</v>
      </c>
      <c r="I1963">
        <v>6488</v>
      </c>
    </row>
    <row r="1964" spans="1:9" x14ac:dyDescent="0.25">
      <c r="A1964">
        <v>54</v>
      </c>
      <c r="B1964">
        <v>2</v>
      </c>
      <c r="C1964" t="s">
        <v>6</v>
      </c>
      <c r="D1964" t="s">
        <v>125</v>
      </c>
      <c r="E1964" t="s">
        <v>126</v>
      </c>
      <c r="F1964" s="2">
        <f t="shared" si="30"/>
        <v>8.5936062169999996</v>
      </c>
      <c r="G1964" s="2">
        <v>8593.6062170000005</v>
      </c>
      <c r="H1964">
        <v>6488</v>
      </c>
      <c r="I1964">
        <v>6489</v>
      </c>
    </row>
    <row r="1965" spans="1:9" x14ac:dyDescent="0.25">
      <c r="A1965">
        <v>54</v>
      </c>
      <c r="B1965">
        <v>2</v>
      </c>
      <c r="C1965" t="s">
        <v>6</v>
      </c>
      <c r="D1965" t="s">
        <v>125</v>
      </c>
      <c r="E1965" t="s">
        <v>126</v>
      </c>
      <c r="F1965" s="2">
        <f t="shared" si="30"/>
        <v>144.849379519</v>
      </c>
      <c r="G1965" s="2">
        <v>144849.37951900001</v>
      </c>
      <c r="H1965">
        <v>6489</v>
      </c>
      <c r="I1965">
        <v>6490</v>
      </c>
    </row>
    <row r="1966" spans="1:9" x14ac:dyDescent="0.25">
      <c r="A1966">
        <v>54</v>
      </c>
      <c r="B1966">
        <v>2</v>
      </c>
      <c r="C1966" t="s">
        <v>6</v>
      </c>
      <c r="D1966" t="s">
        <v>125</v>
      </c>
      <c r="E1966" t="s">
        <v>126</v>
      </c>
      <c r="F1966" s="2">
        <f t="shared" si="30"/>
        <v>54.053356880000003</v>
      </c>
      <c r="G1966" s="2">
        <v>54053.356879999999</v>
      </c>
      <c r="H1966">
        <v>6490</v>
      </c>
      <c r="I1966">
        <v>6491</v>
      </c>
    </row>
    <row r="1967" spans="1:9" x14ac:dyDescent="0.25">
      <c r="A1967">
        <v>54</v>
      </c>
      <c r="B1967">
        <v>2</v>
      </c>
      <c r="C1967" t="s">
        <v>6</v>
      </c>
      <c r="D1967" t="s">
        <v>125</v>
      </c>
      <c r="E1967" t="s">
        <v>126</v>
      </c>
      <c r="F1967" s="2">
        <f t="shared" si="30"/>
        <v>38.893308250000004</v>
      </c>
      <c r="G1967" s="2">
        <v>38893.308250000002</v>
      </c>
      <c r="H1967">
        <v>6491</v>
      </c>
      <c r="I1967">
        <v>6492</v>
      </c>
    </row>
    <row r="1968" spans="1:9" x14ac:dyDescent="0.25">
      <c r="A1968">
        <v>54</v>
      </c>
      <c r="B1968">
        <v>2</v>
      </c>
      <c r="C1968" t="s">
        <v>6</v>
      </c>
      <c r="D1968" t="s">
        <v>125</v>
      </c>
      <c r="E1968" t="s">
        <v>126</v>
      </c>
      <c r="F1968" s="2">
        <f t="shared" si="30"/>
        <v>9.1591738819999993</v>
      </c>
      <c r="G1968" s="2">
        <v>9159.1738819999991</v>
      </c>
      <c r="H1968">
        <v>6492</v>
      </c>
      <c r="I1968">
        <v>6493</v>
      </c>
    </row>
    <row r="1969" spans="1:9" x14ac:dyDescent="0.25">
      <c r="A1969">
        <v>54</v>
      </c>
      <c r="B1969">
        <v>3</v>
      </c>
      <c r="C1969" t="s">
        <v>6</v>
      </c>
      <c r="D1969" t="s">
        <v>125</v>
      </c>
      <c r="E1969" t="s">
        <v>126</v>
      </c>
      <c r="F1969" s="2">
        <f t="shared" si="30"/>
        <v>171.24387625699998</v>
      </c>
      <c r="G1969" s="2">
        <v>171243.876257</v>
      </c>
      <c r="H1969">
        <v>6493</v>
      </c>
      <c r="I1969">
        <v>6494</v>
      </c>
    </row>
    <row r="1970" spans="1:9" x14ac:dyDescent="0.25">
      <c r="A1970">
        <v>54</v>
      </c>
      <c r="B1970">
        <v>3</v>
      </c>
      <c r="C1970" t="s">
        <v>6</v>
      </c>
      <c r="D1970" t="s">
        <v>125</v>
      </c>
      <c r="E1970" t="s">
        <v>126</v>
      </c>
      <c r="F1970" s="2">
        <f t="shared" si="30"/>
        <v>121.96592053099999</v>
      </c>
      <c r="G1970" s="2">
        <v>121965.920531</v>
      </c>
      <c r="H1970">
        <v>6494</v>
      </c>
      <c r="I1970">
        <v>6495</v>
      </c>
    </row>
    <row r="1971" spans="1:9" x14ac:dyDescent="0.25">
      <c r="A1971">
        <v>54</v>
      </c>
      <c r="B1971">
        <v>4</v>
      </c>
      <c r="C1971" t="s">
        <v>6</v>
      </c>
      <c r="D1971" t="s">
        <v>125</v>
      </c>
      <c r="E1971" t="s">
        <v>126</v>
      </c>
      <c r="F1971" s="2">
        <f t="shared" si="30"/>
        <v>64.204056469000008</v>
      </c>
      <c r="G1971" s="2">
        <v>64204.056469000003</v>
      </c>
      <c r="H1971">
        <v>6495</v>
      </c>
      <c r="I1971">
        <v>6496</v>
      </c>
    </row>
    <row r="1972" spans="1:9" x14ac:dyDescent="0.25">
      <c r="A1972">
        <v>54</v>
      </c>
      <c r="B1972">
        <v>6</v>
      </c>
      <c r="C1972" t="s">
        <v>6</v>
      </c>
      <c r="D1972" t="s">
        <v>125</v>
      </c>
      <c r="E1972" t="s">
        <v>126</v>
      </c>
      <c r="F1972" s="2">
        <f t="shared" si="30"/>
        <v>75.732945189000006</v>
      </c>
      <c r="G1972" s="2">
        <v>75732.945189000005</v>
      </c>
      <c r="H1972">
        <v>6496</v>
      </c>
      <c r="I1972">
        <v>6497</v>
      </c>
    </row>
    <row r="1973" spans="1:9" x14ac:dyDescent="0.25">
      <c r="A1973">
        <v>54</v>
      </c>
      <c r="B1973">
        <v>9</v>
      </c>
      <c r="C1973" t="s">
        <v>6</v>
      </c>
      <c r="D1973" t="s">
        <v>125</v>
      </c>
      <c r="E1973" t="s">
        <v>126</v>
      </c>
      <c r="F1973" s="2">
        <f t="shared" si="30"/>
        <v>1.0400910080000001</v>
      </c>
      <c r="G1973" s="2">
        <v>1040.0910080000001</v>
      </c>
      <c r="H1973">
        <v>6497</v>
      </c>
      <c r="I1973">
        <v>6498</v>
      </c>
    </row>
    <row r="1974" spans="1:9" x14ac:dyDescent="0.25">
      <c r="A1974">
        <v>54</v>
      </c>
      <c r="B1974">
        <v>10</v>
      </c>
      <c r="C1974" t="s">
        <v>6</v>
      </c>
      <c r="D1974" t="s">
        <v>125</v>
      </c>
      <c r="E1974" t="s">
        <v>126</v>
      </c>
      <c r="F1974" s="2">
        <f t="shared" si="30"/>
        <v>0.84462777500000008</v>
      </c>
      <c r="G1974" s="2">
        <v>844.62777500000004</v>
      </c>
      <c r="H1974">
        <v>6498</v>
      </c>
      <c r="I1974">
        <v>6457</v>
      </c>
    </row>
    <row r="1975" spans="1:9" x14ac:dyDescent="0.25">
      <c r="A1975">
        <v>55</v>
      </c>
      <c r="B1975">
        <v>1</v>
      </c>
      <c r="C1975" t="s">
        <v>6</v>
      </c>
      <c r="D1975" t="s">
        <v>75</v>
      </c>
      <c r="E1975" t="s">
        <v>76</v>
      </c>
      <c r="F1975" s="2">
        <f t="shared" si="30"/>
        <v>62.968353602000001</v>
      </c>
      <c r="G1975" s="2">
        <v>62968.353602000003</v>
      </c>
      <c r="H1975">
        <v>6457</v>
      </c>
      <c r="I1975">
        <v>6460</v>
      </c>
    </row>
    <row r="1976" spans="1:9" x14ac:dyDescent="0.25">
      <c r="A1976">
        <v>55</v>
      </c>
      <c r="B1976">
        <v>2</v>
      </c>
      <c r="C1976" t="s">
        <v>6</v>
      </c>
      <c r="D1976" t="s">
        <v>75</v>
      </c>
      <c r="E1976" t="s">
        <v>76</v>
      </c>
      <c r="F1976" s="2">
        <f t="shared" si="30"/>
        <v>51.845553331000005</v>
      </c>
      <c r="G1976" s="2">
        <v>51845.553331000003</v>
      </c>
      <c r="H1976">
        <v>6460</v>
      </c>
      <c r="I1976">
        <v>6461</v>
      </c>
    </row>
    <row r="1977" spans="1:9" x14ac:dyDescent="0.25">
      <c r="A1977">
        <v>55</v>
      </c>
      <c r="B1977">
        <v>1</v>
      </c>
      <c r="C1977" t="s">
        <v>6</v>
      </c>
      <c r="D1977" t="s">
        <v>75</v>
      </c>
      <c r="E1977" t="s">
        <v>76</v>
      </c>
      <c r="F1977" s="2">
        <f t="shared" si="30"/>
        <v>64.616613274000002</v>
      </c>
      <c r="G1977" s="2">
        <v>64616.613274000003</v>
      </c>
      <c r="H1977">
        <v>6461</v>
      </c>
      <c r="I1977">
        <v>6462</v>
      </c>
    </row>
    <row r="1978" spans="1:9" x14ac:dyDescent="0.25">
      <c r="A1978">
        <v>55</v>
      </c>
      <c r="B1978">
        <v>1</v>
      </c>
      <c r="C1978" t="s">
        <v>6</v>
      </c>
      <c r="D1978" t="s">
        <v>75</v>
      </c>
      <c r="E1978" t="s">
        <v>76</v>
      </c>
      <c r="F1978" s="2">
        <f t="shared" si="30"/>
        <v>126.650403907</v>
      </c>
      <c r="G1978" s="2">
        <v>126650.403907</v>
      </c>
      <c r="H1978">
        <v>6462</v>
      </c>
      <c r="I1978">
        <v>6463</v>
      </c>
    </row>
    <row r="1979" spans="1:9" x14ac:dyDescent="0.25">
      <c r="A1979">
        <v>55</v>
      </c>
      <c r="B1979">
        <v>2</v>
      </c>
      <c r="C1979" t="s">
        <v>6</v>
      </c>
      <c r="D1979" t="s">
        <v>75</v>
      </c>
      <c r="E1979" t="s">
        <v>76</v>
      </c>
      <c r="F1979" s="2">
        <f t="shared" si="30"/>
        <v>27.537379629</v>
      </c>
      <c r="G1979" s="2">
        <v>27537.379628999999</v>
      </c>
      <c r="H1979">
        <v>6463</v>
      </c>
      <c r="I1979">
        <v>6464</v>
      </c>
    </row>
    <row r="1980" spans="1:9" x14ac:dyDescent="0.25">
      <c r="A1980">
        <v>55</v>
      </c>
      <c r="B1980">
        <v>1</v>
      </c>
      <c r="C1980" t="s">
        <v>6</v>
      </c>
      <c r="D1980" t="s">
        <v>75</v>
      </c>
      <c r="E1980" t="s">
        <v>76</v>
      </c>
      <c r="F1980" s="2">
        <f t="shared" si="30"/>
        <v>330.74679000099997</v>
      </c>
      <c r="G1980" s="2">
        <v>330746.79000099999</v>
      </c>
      <c r="H1980">
        <v>6464</v>
      </c>
      <c r="I1980">
        <v>6465</v>
      </c>
    </row>
    <row r="1981" spans="1:9" x14ac:dyDescent="0.25">
      <c r="A1981">
        <v>55</v>
      </c>
      <c r="B1981">
        <v>1</v>
      </c>
      <c r="C1981" t="s">
        <v>6</v>
      </c>
      <c r="D1981" t="s">
        <v>75</v>
      </c>
      <c r="E1981" t="s">
        <v>76</v>
      </c>
      <c r="F1981" s="2">
        <f t="shared" si="30"/>
        <v>84.386729114999994</v>
      </c>
      <c r="G1981" s="2">
        <v>84386.729114999995</v>
      </c>
      <c r="H1981">
        <v>6465</v>
      </c>
      <c r="I1981">
        <v>6466</v>
      </c>
    </row>
    <row r="1982" spans="1:9" x14ac:dyDescent="0.25">
      <c r="A1982">
        <v>55</v>
      </c>
      <c r="B1982">
        <v>1</v>
      </c>
      <c r="C1982" t="s">
        <v>6</v>
      </c>
      <c r="D1982" t="s">
        <v>75</v>
      </c>
      <c r="E1982" t="s">
        <v>76</v>
      </c>
      <c r="F1982" s="2">
        <f t="shared" si="30"/>
        <v>47.482562670999997</v>
      </c>
      <c r="G1982" s="2">
        <v>47482.562671</v>
      </c>
      <c r="H1982">
        <v>6466</v>
      </c>
      <c r="I1982">
        <v>6467</v>
      </c>
    </row>
    <row r="1983" spans="1:9" x14ac:dyDescent="0.25">
      <c r="A1983">
        <v>55</v>
      </c>
      <c r="B1983">
        <v>1</v>
      </c>
      <c r="C1983" t="s">
        <v>6</v>
      </c>
      <c r="D1983" t="s">
        <v>75</v>
      </c>
      <c r="E1983" t="s">
        <v>76</v>
      </c>
      <c r="F1983" s="2">
        <f t="shared" si="30"/>
        <v>50.213369755000002</v>
      </c>
      <c r="G1983" s="2">
        <v>50213.369755</v>
      </c>
      <c r="H1983">
        <v>6467</v>
      </c>
      <c r="I1983">
        <v>6468</v>
      </c>
    </row>
    <row r="1984" spans="1:9" x14ac:dyDescent="0.25">
      <c r="A1984">
        <v>55</v>
      </c>
      <c r="B1984">
        <v>1</v>
      </c>
      <c r="C1984" t="s">
        <v>6</v>
      </c>
      <c r="D1984" t="s">
        <v>75</v>
      </c>
      <c r="E1984" t="s">
        <v>76</v>
      </c>
      <c r="F1984" s="2">
        <f t="shared" si="30"/>
        <v>719.36575140399998</v>
      </c>
      <c r="G1984" s="2">
        <v>719365.75140399998</v>
      </c>
      <c r="H1984">
        <v>6468</v>
      </c>
      <c r="I1984">
        <v>6469</v>
      </c>
    </row>
    <row r="1985" spans="1:9" x14ac:dyDescent="0.25">
      <c r="A1985">
        <v>55</v>
      </c>
      <c r="B1985">
        <v>2</v>
      </c>
      <c r="C1985" t="s">
        <v>6</v>
      </c>
      <c r="D1985" t="s">
        <v>75</v>
      </c>
      <c r="E1985" t="s">
        <v>76</v>
      </c>
      <c r="F1985" s="2">
        <f t="shared" si="30"/>
        <v>74.46839146100001</v>
      </c>
      <c r="G1985" s="2">
        <v>74468.391461000007</v>
      </c>
      <c r="H1985">
        <v>6469</v>
      </c>
      <c r="I1985">
        <v>6470</v>
      </c>
    </row>
    <row r="1986" spans="1:9" x14ac:dyDescent="0.25">
      <c r="A1986">
        <v>55</v>
      </c>
      <c r="B1986">
        <v>2</v>
      </c>
      <c r="C1986" t="s">
        <v>6</v>
      </c>
      <c r="D1986" t="s">
        <v>75</v>
      </c>
      <c r="E1986" t="s">
        <v>76</v>
      </c>
      <c r="F1986" s="2">
        <f t="shared" si="30"/>
        <v>65.448224034999996</v>
      </c>
      <c r="G1986" s="2">
        <v>65448.224034999999</v>
      </c>
      <c r="H1986">
        <v>6470</v>
      </c>
      <c r="I1986">
        <v>6471</v>
      </c>
    </row>
    <row r="1987" spans="1:9" x14ac:dyDescent="0.25">
      <c r="A1987">
        <v>55</v>
      </c>
      <c r="B1987">
        <v>2</v>
      </c>
      <c r="C1987" t="s">
        <v>6</v>
      </c>
      <c r="D1987" t="s">
        <v>75</v>
      </c>
      <c r="E1987" t="s">
        <v>76</v>
      </c>
      <c r="F1987" s="2">
        <f t="shared" ref="F1987:F2050" si="31">G1987/1000</f>
        <v>12.585136973999999</v>
      </c>
      <c r="G1987" s="2">
        <v>12585.136973999999</v>
      </c>
      <c r="H1987">
        <v>6471</v>
      </c>
      <c r="I1987">
        <v>6472</v>
      </c>
    </row>
    <row r="1988" spans="1:9" x14ac:dyDescent="0.25">
      <c r="A1988">
        <v>55</v>
      </c>
      <c r="B1988">
        <v>2</v>
      </c>
      <c r="C1988" t="s">
        <v>6</v>
      </c>
      <c r="D1988" t="s">
        <v>75</v>
      </c>
      <c r="E1988" t="s">
        <v>76</v>
      </c>
      <c r="F1988" s="2">
        <f t="shared" si="31"/>
        <v>100.143378396</v>
      </c>
      <c r="G1988" s="2">
        <v>100143.378396</v>
      </c>
      <c r="H1988">
        <v>6472</v>
      </c>
      <c r="I1988">
        <v>6473</v>
      </c>
    </row>
    <row r="1989" spans="1:9" x14ac:dyDescent="0.25">
      <c r="A1989">
        <v>55</v>
      </c>
      <c r="B1989">
        <v>2</v>
      </c>
      <c r="C1989" t="s">
        <v>6</v>
      </c>
      <c r="D1989" t="s">
        <v>75</v>
      </c>
      <c r="E1989" t="s">
        <v>76</v>
      </c>
      <c r="F1989" s="2">
        <f t="shared" si="31"/>
        <v>7.7358953869999993</v>
      </c>
      <c r="G1989" s="2">
        <v>7735.8953869999996</v>
      </c>
      <c r="H1989">
        <v>6473</v>
      </c>
      <c r="I1989">
        <v>6474</v>
      </c>
    </row>
    <row r="1990" spans="1:9" x14ac:dyDescent="0.25">
      <c r="A1990">
        <v>55</v>
      </c>
      <c r="B1990">
        <v>2</v>
      </c>
      <c r="C1990" t="s">
        <v>6</v>
      </c>
      <c r="D1990" t="s">
        <v>75</v>
      </c>
      <c r="E1990" t="s">
        <v>76</v>
      </c>
      <c r="F1990" s="2">
        <f t="shared" si="31"/>
        <v>34.350269951000001</v>
      </c>
      <c r="G1990" s="2">
        <v>34350.269951000002</v>
      </c>
      <c r="H1990">
        <v>6474</v>
      </c>
      <c r="I1990">
        <v>6475</v>
      </c>
    </row>
    <row r="1991" spans="1:9" x14ac:dyDescent="0.25">
      <c r="A1991">
        <v>55</v>
      </c>
      <c r="B1991">
        <v>3</v>
      </c>
      <c r="C1991" t="s">
        <v>6</v>
      </c>
      <c r="D1991" t="s">
        <v>75</v>
      </c>
      <c r="E1991" t="s">
        <v>76</v>
      </c>
      <c r="F1991" s="2">
        <f t="shared" si="31"/>
        <v>1.093746992</v>
      </c>
      <c r="G1991" s="2">
        <v>1093.7469920000001</v>
      </c>
      <c r="H1991">
        <v>6475</v>
      </c>
      <c r="I1991">
        <v>6499</v>
      </c>
    </row>
    <row r="1992" spans="1:9" x14ac:dyDescent="0.25">
      <c r="A1992">
        <v>55</v>
      </c>
      <c r="B1992">
        <v>1</v>
      </c>
      <c r="C1992" t="s">
        <v>6</v>
      </c>
      <c r="D1992" t="s">
        <v>125</v>
      </c>
      <c r="E1992" t="s">
        <v>126</v>
      </c>
      <c r="F1992" s="2">
        <f t="shared" si="31"/>
        <v>2.7905227629999998</v>
      </c>
      <c r="G1992" s="2">
        <v>2790.5227629999999</v>
      </c>
      <c r="H1992">
        <v>6499</v>
      </c>
      <c r="I1992">
        <v>6413</v>
      </c>
    </row>
    <row r="1993" spans="1:9" x14ac:dyDescent="0.25">
      <c r="A1993">
        <v>56</v>
      </c>
      <c r="B1993">
        <v>6</v>
      </c>
      <c r="C1993" t="s">
        <v>6</v>
      </c>
      <c r="D1993" t="s">
        <v>81</v>
      </c>
      <c r="E1993" t="s">
        <v>82</v>
      </c>
      <c r="F1993" s="2">
        <f t="shared" si="31"/>
        <v>1.9680028000000001</v>
      </c>
      <c r="G1993" s="2">
        <v>1968.0028</v>
      </c>
      <c r="H1993">
        <v>6413</v>
      </c>
      <c r="I1993">
        <v>6414</v>
      </c>
    </row>
    <row r="1994" spans="1:9" x14ac:dyDescent="0.25">
      <c r="A1994">
        <v>56</v>
      </c>
      <c r="B1994">
        <v>2</v>
      </c>
      <c r="C1994" t="s">
        <v>6</v>
      </c>
      <c r="D1994" t="s">
        <v>81</v>
      </c>
      <c r="E1994" t="s">
        <v>82</v>
      </c>
      <c r="F1994" s="2">
        <f t="shared" si="31"/>
        <v>7.9076408989999996</v>
      </c>
      <c r="G1994" s="2">
        <v>7907.640899</v>
      </c>
      <c r="H1994">
        <v>6414</v>
      </c>
      <c r="I1994">
        <v>6415</v>
      </c>
    </row>
    <row r="1995" spans="1:9" x14ac:dyDescent="0.25">
      <c r="A1995">
        <v>56</v>
      </c>
      <c r="B1995">
        <v>1</v>
      </c>
      <c r="C1995" t="s">
        <v>6</v>
      </c>
      <c r="D1995" t="s">
        <v>81</v>
      </c>
      <c r="E1995" t="s">
        <v>82</v>
      </c>
      <c r="F1995" s="2">
        <f t="shared" si="31"/>
        <v>14.678438734</v>
      </c>
      <c r="G1995" s="2">
        <v>14678.438733999999</v>
      </c>
      <c r="H1995">
        <v>6415</v>
      </c>
      <c r="I1995">
        <v>6416</v>
      </c>
    </row>
    <row r="1996" spans="1:9" x14ac:dyDescent="0.25">
      <c r="A1996">
        <v>56</v>
      </c>
      <c r="B1996">
        <v>1</v>
      </c>
      <c r="C1996" t="s">
        <v>6</v>
      </c>
      <c r="D1996" t="s">
        <v>81</v>
      </c>
      <c r="E1996" t="s">
        <v>82</v>
      </c>
      <c r="F1996" s="2">
        <f t="shared" si="31"/>
        <v>2.3318140349999998</v>
      </c>
      <c r="G1996" s="2">
        <v>2331.8140349999999</v>
      </c>
      <c r="H1996">
        <v>6416</v>
      </c>
      <c r="I1996">
        <v>6417</v>
      </c>
    </row>
    <row r="1997" spans="1:9" x14ac:dyDescent="0.25">
      <c r="A1997">
        <v>56</v>
      </c>
      <c r="B1997">
        <v>1</v>
      </c>
      <c r="C1997" t="s">
        <v>6</v>
      </c>
      <c r="D1997" t="s">
        <v>81</v>
      </c>
      <c r="E1997" t="s">
        <v>82</v>
      </c>
      <c r="F1997" s="2">
        <f t="shared" si="31"/>
        <v>3.4883641069999998</v>
      </c>
      <c r="G1997" s="2">
        <v>3488.3641069999999</v>
      </c>
      <c r="H1997">
        <v>6417</v>
      </c>
      <c r="I1997">
        <v>6418</v>
      </c>
    </row>
    <row r="1998" spans="1:9" x14ac:dyDescent="0.25">
      <c r="A1998">
        <v>56</v>
      </c>
      <c r="B1998">
        <v>2</v>
      </c>
      <c r="C1998" t="s">
        <v>6</v>
      </c>
      <c r="D1998" t="s">
        <v>81</v>
      </c>
      <c r="E1998" t="s">
        <v>82</v>
      </c>
      <c r="F1998" s="2">
        <f t="shared" si="31"/>
        <v>3.988511548</v>
      </c>
      <c r="G1998" s="2">
        <v>3988.5115479999999</v>
      </c>
      <c r="H1998">
        <v>6418</v>
      </c>
      <c r="I1998">
        <v>6419</v>
      </c>
    </row>
    <row r="1999" spans="1:9" x14ac:dyDescent="0.25">
      <c r="A1999">
        <v>56</v>
      </c>
      <c r="B1999">
        <v>2</v>
      </c>
      <c r="C1999" t="s">
        <v>6</v>
      </c>
      <c r="D1999" t="s">
        <v>81</v>
      </c>
      <c r="E1999" t="s">
        <v>82</v>
      </c>
      <c r="F1999" s="2">
        <f t="shared" si="31"/>
        <v>4.0566140000000001E-2</v>
      </c>
      <c r="G1999" s="2">
        <v>40.566139999999997</v>
      </c>
      <c r="H1999">
        <v>6419</v>
      </c>
      <c r="I1999">
        <v>6420</v>
      </c>
    </row>
    <row r="2000" spans="1:9" x14ac:dyDescent="0.25">
      <c r="A2000">
        <v>56</v>
      </c>
      <c r="B2000">
        <v>2</v>
      </c>
      <c r="C2000" t="s">
        <v>6</v>
      </c>
      <c r="D2000" t="s">
        <v>81</v>
      </c>
      <c r="E2000" t="s">
        <v>82</v>
      </c>
      <c r="F2000" s="2">
        <f t="shared" si="31"/>
        <v>12.585622656</v>
      </c>
      <c r="G2000" s="2">
        <v>12585.622656</v>
      </c>
      <c r="H2000">
        <v>6420</v>
      </c>
      <c r="I2000">
        <v>6421</v>
      </c>
    </row>
    <row r="2001" spans="1:9" x14ac:dyDescent="0.25">
      <c r="A2001">
        <v>56</v>
      </c>
      <c r="B2001">
        <v>3</v>
      </c>
      <c r="C2001" t="s">
        <v>6</v>
      </c>
      <c r="D2001" t="s">
        <v>81</v>
      </c>
      <c r="E2001" t="s">
        <v>82</v>
      </c>
      <c r="F2001" s="2">
        <f t="shared" si="31"/>
        <v>214.75721395899998</v>
      </c>
      <c r="G2001" s="2">
        <v>214757.21395899999</v>
      </c>
      <c r="H2001">
        <v>6421</v>
      </c>
      <c r="I2001">
        <v>6422</v>
      </c>
    </row>
    <row r="2002" spans="1:9" x14ac:dyDescent="0.25">
      <c r="A2002">
        <v>56</v>
      </c>
      <c r="B2002">
        <v>3</v>
      </c>
      <c r="C2002" t="s">
        <v>6</v>
      </c>
      <c r="D2002" t="s">
        <v>81</v>
      </c>
      <c r="E2002" t="s">
        <v>82</v>
      </c>
      <c r="F2002" s="2">
        <f t="shared" si="31"/>
        <v>14.260995713</v>
      </c>
      <c r="G2002" s="2">
        <v>14260.995713</v>
      </c>
      <c r="H2002">
        <v>6422</v>
      </c>
      <c r="I2002">
        <v>6423</v>
      </c>
    </row>
    <row r="2003" spans="1:9" x14ac:dyDescent="0.25">
      <c r="A2003">
        <v>56</v>
      </c>
      <c r="B2003">
        <v>3</v>
      </c>
      <c r="C2003" t="s">
        <v>6</v>
      </c>
      <c r="D2003" t="s">
        <v>81</v>
      </c>
      <c r="E2003" t="s">
        <v>82</v>
      </c>
      <c r="F2003" s="2">
        <f t="shared" si="31"/>
        <v>8.761035326</v>
      </c>
      <c r="G2003" s="2">
        <v>8761.0353259999993</v>
      </c>
      <c r="H2003">
        <v>6423</v>
      </c>
      <c r="I2003">
        <v>6426</v>
      </c>
    </row>
    <row r="2004" spans="1:9" x14ac:dyDescent="0.25">
      <c r="A2004">
        <v>56</v>
      </c>
      <c r="B2004">
        <v>1</v>
      </c>
      <c r="C2004" t="s">
        <v>6</v>
      </c>
      <c r="D2004" t="s">
        <v>81</v>
      </c>
      <c r="E2004" t="s">
        <v>82</v>
      </c>
      <c r="F2004" s="2">
        <f t="shared" si="31"/>
        <v>505.46353783300003</v>
      </c>
      <c r="G2004" s="2">
        <v>505463.53783300001</v>
      </c>
      <c r="H2004">
        <v>6426</v>
      </c>
      <c r="I2004">
        <v>6427</v>
      </c>
    </row>
    <row r="2005" spans="1:9" x14ac:dyDescent="0.25">
      <c r="A2005">
        <v>56</v>
      </c>
      <c r="B2005">
        <v>2</v>
      </c>
      <c r="C2005" t="s">
        <v>6</v>
      </c>
      <c r="D2005" t="s">
        <v>81</v>
      </c>
      <c r="E2005" t="s">
        <v>82</v>
      </c>
      <c r="F2005" s="2">
        <f t="shared" si="31"/>
        <v>1.6421053589999999</v>
      </c>
      <c r="G2005" s="2">
        <v>1642.1053589999999</v>
      </c>
      <c r="H2005">
        <v>6427</v>
      </c>
      <c r="I2005">
        <v>6428</v>
      </c>
    </row>
    <row r="2006" spans="1:9" x14ac:dyDescent="0.25">
      <c r="A2006">
        <v>56</v>
      </c>
      <c r="B2006">
        <v>1</v>
      </c>
      <c r="C2006" t="s">
        <v>6</v>
      </c>
      <c r="D2006" t="s">
        <v>81</v>
      </c>
      <c r="E2006" t="s">
        <v>82</v>
      </c>
      <c r="F2006" s="2">
        <f t="shared" si="31"/>
        <v>3.2766311999999997</v>
      </c>
      <c r="G2006" s="2">
        <v>3276.6311999999998</v>
      </c>
      <c r="H2006">
        <v>6428</v>
      </c>
      <c r="I2006">
        <v>6429</v>
      </c>
    </row>
    <row r="2007" spans="1:9" x14ac:dyDescent="0.25">
      <c r="A2007">
        <v>56</v>
      </c>
      <c r="B2007">
        <v>1</v>
      </c>
      <c r="C2007" t="s">
        <v>6</v>
      </c>
      <c r="D2007" t="s">
        <v>81</v>
      </c>
      <c r="E2007" t="s">
        <v>82</v>
      </c>
      <c r="F2007" s="2">
        <f t="shared" si="31"/>
        <v>2.9620313280000001</v>
      </c>
      <c r="G2007" s="2">
        <v>2962.031328</v>
      </c>
      <c r="H2007">
        <v>6429</v>
      </c>
      <c r="I2007">
        <v>6430</v>
      </c>
    </row>
    <row r="2008" spans="1:9" x14ac:dyDescent="0.25">
      <c r="A2008">
        <v>56</v>
      </c>
      <c r="B2008">
        <v>1</v>
      </c>
      <c r="C2008" t="s">
        <v>6</v>
      </c>
      <c r="D2008" t="s">
        <v>81</v>
      </c>
      <c r="E2008" t="s">
        <v>82</v>
      </c>
      <c r="F2008" s="2">
        <f t="shared" si="31"/>
        <v>0.104092935</v>
      </c>
      <c r="G2008" s="2">
        <v>104.092935</v>
      </c>
      <c r="H2008">
        <v>6430</v>
      </c>
      <c r="I2008">
        <v>6431</v>
      </c>
    </row>
    <row r="2009" spans="1:9" x14ac:dyDescent="0.25">
      <c r="A2009">
        <v>56</v>
      </c>
      <c r="B2009">
        <v>1</v>
      </c>
      <c r="C2009" t="s">
        <v>6</v>
      </c>
      <c r="D2009" t="s">
        <v>81</v>
      </c>
      <c r="E2009" t="s">
        <v>82</v>
      </c>
      <c r="F2009" s="2">
        <f t="shared" si="31"/>
        <v>5.1958377680000005</v>
      </c>
      <c r="G2009" s="2">
        <v>5195.8377680000003</v>
      </c>
      <c r="H2009">
        <v>6431</v>
      </c>
      <c r="I2009">
        <v>6432</v>
      </c>
    </row>
    <row r="2010" spans="1:9" x14ac:dyDescent="0.25">
      <c r="A2010">
        <v>56</v>
      </c>
      <c r="B2010">
        <v>1</v>
      </c>
      <c r="C2010" t="s">
        <v>6</v>
      </c>
      <c r="D2010" t="s">
        <v>81</v>
      </c>
      <c r="E2010" t="s">
        <v>82</v>
      </c>
      <c r="F2010" s="2">
        <f t="shared" si="31"/>
        <v>4.3005231400000001</v>
      </c>
      <c r="G2010" s="2">
        <v>4300.5231400000002</v>
      </c>
      <c r="H2010">
        <v>6432</v>
      </c>
      <c r="I2010">
        <v>6433</v>
      </c>
    </row>
    <row r="2011" spans="1:9" x14ac:dyDescent="0.25">
      <c r="A2011">
        <v>56</v>
      </c>
      <c r="B2011">
        <v>1</v>
      </c>
      <c r="C2011" t="s">
        <v>6</v>
      </c>
      <c r="D2011" t="s">
        <v>81</v>
      </c>
      <c r="E2011" t="s">
        <v>82</v>
      </c>
      <c r="F2011" s="2">
        <f t="shared" si="31"/>
        <v>18.475561523</v>
      </c>
      <c r="G2011" s="2">
        <v>18475.561523</v>
      </c>
      <c r="H2011">
        <v>6433</v>
      </c>
      <c r="I2011">
        <v>6434</v>
      </c>
    </row>
    <row r="2012" spans="1:9" x14ac:dyDescent="0.25">
      <c r="A2012">
        <v>56</v>
      </c>
      <c r="B2012">
        <v>1</v>
      </c>
      <c r="C2012" t="s">
        <v>6</v>
      </c>
      <c r="D2012" t="s">
        <v>81</v>
      </c>
      <c r="E2012" t="s">
        <v>82</v>
      </c>
      <c r="F2012" s="2">
        <f t="shared" si="31"/>
        <v>9.5984156110000001</v>
      </c>
      <c r="G2012" s="2">
        <v>9598.4156110000004</v>
      </c>
      <c r="H2012">
        <v>6434</v>
      </c>
      <c r="I2012">
        <v>6435</v>
      </c>
    </row>
    <row r="2013" spans="1:9" x14ac:dyDescent="0.25">
      <c r="A2013">
        <v>56</v>
      </c>
      <c r="B2013">
        <v>1</v>
      </c>
      <c r="C2013" t="s">
        <v>6</v>
      </c>
      <c r="D2013" t="s">
        <v>81</v>
      </c>
      <c r="E2013" t="s">
        <v>82</v>
      </c>
      <c r="F2013" s="2">
        <f t="shared" si="31"/>
        <v>395.098998209</v>
      </c>
      <c r="G2013" s="2">
        <v>395098.99820899998</v>
      </c>
      <c r="H2013">
        <v>6435</v>
      </c>
      <c r="I2013">
        <v>6436</v>
      </c>
    </row>
    <row r="2014" spans="1:9" x14ac:dyDescent="0.25">
      <c r="A2014">
        <v>56</v>
      </c>
      <c r="B2014">
        <v>2</v>
      </c>
      <c r="C2014" t="s">
        <v>6</v>
      </c>
      <c r="D2014" t="s">
        <v>81</v>
      </c>
      <c r="E2014" t="s">
        <v>82</v>
      </c>
      <c r="F2014" s="2">
        <f t="shared" si="31"/>
        <v>4.5227613770000001</v>
      </c>
      <c r="G2014" s="2">
        <v>4522.7613769999998</v>
      </c>
      <c r="H2014">
        <v>6436</v>
      </c>
      <c r="I2014">
        <v>6437</v>
      </c>
    </row>
    <row r="2015" spans="1:9" x14ac:dyDescent="0.25">
      <c r="A2015">
        <v>56</v>
      </c>
      <c r="B2015">
        <v>2</v>
      </c>
      <c r="C2015" t="s">
        <v>6</v>
      </c>
      <c r="D2015" t="s">
        <v>81</v>
      </c>
      <c r="E2015" t="s">
        <v>82</v>
      </c>
      <c r="F2015" s="2">
        <f t="shared" si="31"/>
        <v>6.2062736169999999</v>
      </c>
      <c r="G2015" s="2">
        <v>6206.2736169999998</v>
      </c>
      <c r="H2015">
        <v>6437</v>
      </c>
      <c r="I2015">
        <v>6438</v>
      </c>
    </row>
    <row r="2016" spans="1:9" x14ac:dyDescent="0.25">
      <c r="A2016">
        <v>56</v>
      </c>
      <c r="B2016">
        <v>2</v>
      </c>
      <c r="C2016" t="s">
        <v>6</v>
      </c>
      <c r="D2016" t="s">
        <v>81</v>
      </c>
      <c r="E2016" t="s">
        <v>82</v>
      </c>
      <c r="F2016" s="2">
        <f t="shared" si="31"/>
        <v>0.77303260100000004</v>
      </c>
      <c r="G2016" s="2">
        <v>773.032601</v>
      </c>
      <c r="H2016">
        <v>6438</v>
      </c>
      <c r="I2016">
        <v>6439</v>
      </c>
    </row>
    <row r="2017" spans="1:9" x14ac:dyDescent="0.25">
      <c r="A2017">
        <v>56</v>
      </c>
      <c r="B2017">
        <v>2</v>
      </c>
      <c r="C2017" t="s">
        <v>6</v>
      </c>
      <c r="D2017" t="s">
        <v>81</v>
      </c>
      <c r="E2017" t="s">
        <v>82</v>
      </c>
      <c r="F2017" s="2">
        <f t="shared" si="31"/>
        <v>0.348501954</v>
      </c>
      <c r="G2017" s="2">
        <v>348.50195400000001</v>
      </c>
      <c r="H2017">
        <v>6439</v>
      </c>
      <c r="I2017">
        <v>6440</v>
      </c>
    </row>
    <row r="2018" spans="1:9" x14ac:dyDescent="0.25">
      <c r="A2018">
        <v>56</v>
      </c>
      <c r="B2018">
        <v>2</v>
      </c>
      <c r="C2018" t="s">
        <v>6</v>
      </c>
      <c r="D2018" t="s">
        <v>81</v>
      </c>
      <c r="E2018" t="s">
        <v>82</v>
      </c>
      <c r="F2018" s="2">
        <f t="shared" si="31"/>
        <v>1.27457179</v>
      </c>
      <c r="G2018" s="2">
        <v>1274.57179</v>
      </c>
      <c r="H2018">
        <v>6440</v>
      </c>
      <c r="I2018">
        <v>6441</v>
      </c>
    </row>
    <row r="2019" spans="1:9" x14ac:dyDescent="0.25">
      <c r="A2019">
        <v>56</v>
      </c>
      <c r="B2019">
        <v>2</v>
      </c>
      <c r="C2019" t="s">
        <v>6</v>
      </c>
      <c r="D2019" t="s">
        <v>81</v>
      </c>
      <c r="E2019" t="s">
        <v>82</v>
      </c>
      <c r="F2019" s="2">
        <f t="shared" si="31"/>
        <v>1.1692307479999999</v>
      </c>
      <c r="G2019" s="2">
        <v>1169.2307479999999</v>
      </c>
      <c r="H2019">
        <v>6441</v>
      </c>
      <c r="I2019">
        <v>6442</v>
      </c>
    </row>
    <row r="2020" spans="1:9" x14ac:dyDescent="0.25">
      <c r="A2020">
        <v>56</v>
      </c>
      <c r="B2020">
        <v>3</v>
      </c>
      <c r="C2020" t="s">
        <v>6</v>
      </c>
      <c r="D2020" t="s">
        <v>81</v>
      </c>
      <c r="E2020" t="s">
        <v>82</v>
      </c>
      <c r="F2020" s="2">
        <f t="shared" si="31"/>
        <v>0.51304607000000002</v>
      </c>
      <c r="G2020" s="2">
        <v>513.04606999999999</v>
      </c>
      <c r="H2020">
        <v>6442</v>
      </c>
      <c r="I2020">
        <v>6443</v>
      </c>
    </row>
    <row r="2021" spans="1:9" x14ac:dyDescent="0.25">
      <c r="A2021">
        <v>56</v>
      </c>
      <c r="B2021">
        <v>3</v>
      </c>
      <c r="C2021" t="s">
        <v>6</v>
      </c>
      <c r="D2021" t="s">
        <v>81</v>
      </c>
      <c r="E2021" t="s">
        <v>82</v>
      </c>
      <c r="F2021" s="2">
        <f t="shared" si="31"/>
        <v>0.53357779000000005</v>
      </c>
      <c r="G2021" s="2">
        <v>533.57779000000005</v>
      </c>
      <c r="H2021">
        <v>6443</v>
      </c>
      <c r="I2021">
        <v>6444</v>
      </c>
    </row>
    <row r="2022" spans="1:9" x14ac:dyDescent="0.25">
      <c r="A2022">
        <v>56</v>
      </c>
      <c r="B2022">
        <v>3</v>
      </c>
      <c r="C2022" t="s">
        <v>6</v>
      </c>
      <c r="D2022" t="s">
        <v>81</v>
      </c>
      <c r="E2022" t="s">
        <v>82</v>
      </c>
      <c r="F2022" s="2">
        <f t="shared" si="31"/>
        <v>268.47220227499997</v>
      </c>
      <c r="G2022" s="2">
        <v>268472.20227499999</v>
      </c>
      <c r="H2022">
        <v>6444</v>
      </c>
      <c r="I2022">
        <v>6445</v>
      </c>
    </row>
    <row r="2023" spans="1:9" x14ac:dyDescent="0.25">
      <c r="A2023">
        <v>56</v>
      </c>
      <c r="B2023">
        <v>3</v>
      </c>
      <c r="C2023" t="s">
        <v>6</v>
      </c>
      <c r="D2023" t="s">
        <v>81</v>
      </c>
      <c r="E2023" t="s">
        <v>82</v>
      </c>
      <c r="F2023" s="2">
        <f t="shared" si="31"/>
        <v>20.120437801000001</v>
      </c>
      <c r="G2023" s="2">
        <v>20120.437801</v>
      </c>
      <c r="H2023">
        <v>6445</v>
      </c>
      <c r="I2023">
        <v>6446</v>
      </c>
    </row>
    <row r="2024" spans="1:9" x14ac:dyDescent="0.25">
      <c r="A2024">
        <v>56</v>
      </c>
      <c r="B2024">
        <v>3</v>
      </c>
      <c r="C2024" t="s">
        <v>6</v>
      </c>
      <c r="D2024" t="s">
        <v>81</v>
      </c>
      <c r="E2024" t="s">
        <v>82</v>
      </c>
      <c r="F2024" s="2">
        <f t="shared" si="31"/>
        <v>15.618962323</v>
      </c>
      <c r="G2024" s="2">
        <v>15618.962323</v>
      </c>
      <c r="H2024">
        <v>6446</v>
      </c>
      <c r="I2024">
        <v>6447</v>
      </c>
    </row>
    <row r="2025" spans="1:9" x14ac:dyDescent="0.25">
      <c r="A2025">
        <v>56</v>
      </c>
      <c r="B2025">
        <v>4</v>
      </c>
      <c r="C2025" t="s">
        <v>6</v>
      </c>
      <c r="D2025" t="s">
        <v>81</v>
      </c>
      <c r="E2025" t="s">
        <v>82</v>
      </c>
      <c r="F2025" s="2">
        <f t="shared" si="31"/>
        <v>59.222346234</v>
      </c>
      <c r="G2025" s="2">
        <v>59222.346233999997</v>
      </c>
      <c r="H2025">
        <v>6447</v>
      </c>
      <c r="I2025">
        <v>6448</v>
      </c>
    </row>
    <row r="2026" spans="1:9" x14ac:dyDescent="0.25">
      <c r="A2026">
        <v>56</v>
      </c>
      <c r="B2026">
        <v>4</v>
      </c>
      <c r="C2026" t="s">
        <v>6</v>
      </c>
      <c r="D2026" t="s">
        <v>81</v>
      </c>
      <c r="E2026" t="s">
        <v>82</v>
      </c>
      <c r="F2026" s="2">
        <f t="shared" si="31"/>
        <v>26.051406996999997</v>
      </c>
      <c r="G2026" s="2">
        <v>26051.406996999998</v>
      </c>
      <c r="H2026">
        <v>6448</v>
      </c>
      <c r="I2026">
        <v>6450</v>
      </c>
    </row>
    <row r="2027" spans="1:9" x14ac:dyDescent="0.25">
      <c r="A2027">
        <v>56</v>
      </c>
      <c r="B2027">
        <v>5</v>
      </c>
      <c r="C2027" t="s">
        <v>6</v>
      </c>
      <c r="D2027" t="s">
        <v>81</v>
      </c>
      <c r="E2027" t="s">
        <v>82</v>
      </c>
      <c r="F2027" s="2">
        <f t="shared" si="31"/>
        <v>2.005618149</v>
      </c>
      <c r="G2027" s="2">
        <v>2005.6181489999999</v>
      </c>
      <c r="H2027">
        <v>6450</v>
      </c>
      <c r="I2027">
        <v>6451</v>
      </c>
    </row>
    <row r="2028" spans="1:9" x14ac:dyDescent="0.25">
      <c r="A2028">
        <v>56</v>
      </c>
      <c r="B2028">
        <v>2</v>
      </c>
      <c r="C2028" t="s">
        <v>6</v>
      </c>
      <c r="D2028" t="s">
        <v>81</v>
      </c>
      <c r="E2028" t="s">
        <v>82</v>
      </c>
      <c r="F2028" s="2">
        <f t="shared" si="31"/>
        <v>26.581251071000001</v>
      </c>
      <c r="G2028" s="2">
        <v>26581.251070999999</v>
      </c>
      <c r="H2028">
        <v>6451</v>
      </c>
      <c r="I2028">
        <v>6452</v>
      </c>
    </row>
    <row r="2029" spans="1:9" x14ac:dyDescent="0.25">
      <c r="A2029">
        <v>56</v>
      </c>
      <c r="B2029">
        <v>7</v>
      </c>
      <c r="C2029" t="s">
        <v>6</v>
      </c>
      <c r="D2029" t="s">
        <v>81</v>
      </c>
      <c r="E2029" t="s">
        <v>82</v>
      </c>
      <c r="F2029" s="2">
        <f t="shared" si="31"/>
        <v>1.245960653</v>
      </c>
      <c r="G2029" s="2">
        <v>1245.9606530000001</v>
      </c>
      <c r="H2029">
        <v>6452</v>
      </c>
      <c r="I2029">
        <v>6453</v>
      </c>
    </row>
    <row r="2030" spans="1:9" x14ac:dyDescent="0.25">
      <c r="A2030">
        <v>56</v>
      </c>
      <c r="B2030">
        <v>1</v>
      </c>
      <c r="C2030" t="s">
        <v>6</v>
      </c>
      <c r="D2030" t="s">
        <v>81</v>
      </c>
      <c r="E2030" t="s">
        <v>82</v>
      </c>
      <c r="F2030" s="2">
        <f t="shared" si="31"/>
        <v>5.0921719220000004</v>
      </c>
      <c r="G2030" s="2">
        <v>5092.1719220000004</v>
      </c>
      <c r="H2030">
        <v>6453</v>
      </c>
      <c r="I2030">
        <v>6454</v>
      </c>
    </row>
    <row r="2031" spans="1:9" x14ac:dyDescent="0.25">
      <c r="A2031">
        <v>56</v>
      </c>
      <c r="B2031">
        <v>1</v>
      </c>
      <c r="C2031" t="s">
        <v>6</v>
      </c>
      <c r="D2031" t="s">
        <v>81</v>
      </c>
      <c r="E2031" t="s">
        <v>82</v>
      </c>
      <c r="F2031" s="2">
        <f t="shared" si="31"/>
        <v>97.789834644999999</v>
      </c>
      <c r="G2031" s="2">
        <v>97789.834644999995</v>
      </c>
      <c r="H2031">
        <v>6454</v>
      </c>
      <c r="I2031">
        <v>6455</v>
      </c>
    </row>
    <row r="2032" spans="1:9" x14ac:dyDescent="0.25">
      <c r="A2032">
        <v>56</v>
      </c>
      <c r="B2032">
        <v>2</v>
      </c>
      <c r="C2032" t="s">
        <v>6</v>
      </c>
      <c r="D2032" t="s">
        <v>81</v>
      </c>
      <c r="E2032" t="s">
        <v>82</v>
      </c>
      <c r="F2032" s="2">
        <f t="shared" si="31"/>
        <v>106.165019646</v>
      </c>
      <c r="G2032" s="2">
        <v>106165.019646</v>
      </c>
      <c r="H2032">
        <v>6455</v>
      </c>
      <c r="I2032">
        <v>6456</v>
      </c>
    </row>
    <row r="2033" spans="1:9" x14ac:dyDescent="0.25">
      <c r="A2033">
        <v>56</v>
      </c>
      <c r="B2033">
        <v>2</v>
      </c>
      <c r="C2033" t="s">
        <v>6</v>
      </c>
      <c r="D2033" t="s">
        <v>81</v>
      </c>
      <c r="E2033" t="s">
        <v>82</v>
      </c>
      <c r="F2033" s="2">
        <f t="shared" si="31"/>
        <v>4.2135987340000005</v>
      </c>
      <c r="G2033" s="2">
        <v>4213.5987340000001</v>
      </c>
      <c r="H2033">
        <v>6456</v>
      </c>
      <c r="I2033">
        <v>6268</v>
      </c>
    </row>
    <row r="2034" spans="1:9" x14ac:dyDescent="0.25">
      <c r="A2034">
        <v>57</v>
      </c>
      <c r="B2034">
        <v>3</v>
      </c>
      <c r="C2034" t="s">
        <v>6</v>
      </c>
      <c r="D2034" t="s">
        <v>79</v>
      </c>
      <c r="E2034" t="s">
        <v>80</v>
      </c>
      <c r="F2034" s="2">
        <f t="shared" si="31"/>
        <v>2.1995987719999999</v>
      </c>
      <c r="G2034" s="2">
        <v>2199.5987719999998</v>
      </c>
      <c r="H2034">
        <v>6268</v>
      </c>
      <c r="I2034">
        <v>6269</v>
      </c>
    </row>
    <row r="2035" spans="1:9" x14ac:dyDescent="0.25">
      <c r="A2035">
        <v>57</v>
      </c>
      <c r="B2035">
        <v>4</v>
      </c>
      <c r="C2035" t="s">
        <v>6</v>
      </c>
      <c r="D2035" t="s">
        <v>79</v>
      </c>
      <c r="E2035" t="s">
        <v>80</v>
      </c>
      <c r="F2035" s="2">
        <f t="shared" si="31"/>
        <v>2.0553372699999999</v>
      </c>
      <c r="G2035" s="2">
        <v>2055.33727</v>
      </c>
      <c r="H2035">
        <v>6269</v>
      </c>
      <c r="I2035">
        <v>6270</v>
      </c>
    </row>
    <row r="2036" spans="1:9" x14ac:dyDescent="0.25">
      <c r="A2036">
        <v>57</v>
      </c>
      <c r="B2036">
        <v>5</v>
      </c>
      <c r="C2036" t="s">
        <v>6</v>
      </c>
      <c r="D2036" t="s">
        <v>79</v>
      </c>
      <c r="E2036" t="s">
        <v>80</v>
      </c>
      <c r="F2036" s="2">
        <f t="shared" si="31"/>
        <v>8.8731830309999999</v>
      </c>
      <c r="G2036" s="2">
        <v>8873.1830310000005</v>
      </c>
      <c r="H2036">
        <v>6270</v>
      </c>
      <c r="I2036">
        <v>6271</v>
      </c>
    </row>
    <row r="2037" spans="1:9" x14ac:dyDescent="0.25">
      <c r="A2037">
        <v>57</v>
      </c>
      <c r="B2037">
        <v>8</v>
      </c>
      <c r="C2037" t="s">
        <v>6</v>
      </c>
      <c r="D2037" t="s">
        <v>79</v>
      </c>
      <c r="E2037" t="s">
        <v>80</v>
      </c>
      <c r="F2037" s="2">
        <f t="shared" si="31"/>
        <v>0.21228596</v>
      </c>
      <c r="G2037" s="2">
        <v>212.28595999999999</v>
      </c>
      <c r="H2037">
        <v>6271</v>
      </c>
      <c r="I2037">
        <v>6279</v>
      </c>
    </row>
    <row r="2038" spans="1:9" x14ac:dyDescent="0.25">
      <c r="A2038">
        <v>57</v>
      </c>
      <c r="B2038">
        <v>1</v>
      </c>
      <c r="C2038" t="s">
        <v>6</v>
      </c>
      <c r="D2038" t="s">
        <v>79</v>
      </c>
      <c r="E2038" t="s">
        <v>80</v>
      </c>
      <c r="F2038" s="2">
        <f t="shared" si="31"/>
        <v>72.063251655999991</v>
      </c>
      <c r="G2038" s="2">
        <v>72063.251655999993</v>
      </c>
      <c r="H2038">
        <v>6279</v>
      </c>
      <c r="I2038">
        <v>6281</v>
      </c>
    </row>
    <row r="2039" spans="1:9" x14ac:dyDescent="0.25">
      <c r="A2039">
        <v>57</v>
      </c>
      <c r="B2039">
        <v>1</v>
      </c>
      <c r="C2039" t="s">
        <v>6</v>
      </c>
      <c r="D2039" t="s">
        <v>79</v>
      </c>
      <c r="E2039" t="s">
        <v>80</v>
      </c>
      <c r="F2039" s="2">
        <f t="shared" si="31"/>
        <v>67.024742570000001</v>
      </c>
      <c r="G2039" s="2">
        <v>67024.742570000002</v>
      </c>
      <c r="H2039">
        <v>6281</v>
      </c>
      <c r="I2039">
        <v>6282</v>
      </c>
    </row>
    <row r="2040" spans="1:9" x14ac:dyDescent="0.25">
      <c r="A2040">
        <v>57</v>
      </c>
      <c r="B2040">
        <v>1</v>
      </c>
      <c r="C2040" t="s">
        <v>6</v>
      </c>
      <c r="D2040" t="s">
        <v>79</v>
      </c>
      <c r="E2040" t="s">
        <v>80</v>
      </c>
      <c r="F2040" s="2">
        <f t="shared" si="31"/>
        <v>43.266681757999997</v>
      </c>
      <c r="G2040" s="2">
        <v>43266.681757999999</v>
      </c>
      <c r="H2040">
        <v>6282</v>
      </c>
      <c r="I2040">
        <v>6283</v>
      </c>
    </row>
    <row r="2041" spans="1:9" x14ac:dyDescent="0.25">
      <c r="A2041">
        <v>57</v>
      </c>
      <c r="B2041">
        <v>1</v>
      </c>
      <c r="C2041" t="s">
        <v>6</v>
      </c>
      <c r="D2041" t="s">
        <v>79</v>
      </c>
      <c r="E2041" t="s">
        <v>80</v>
      </c>
      <c r="F2041" s="2">
        <f t="shared" si="31"/>
        <v>40.055314283999998</v>
      </c>
      <c r="G2041" s="2">
        <v>40055.314284</v>
      </c>
      <c r="H2041">
        <v>6283</v>
      </c>
      <c r="I2041">
        <v>6284</v>
      </c>
    </row>
    <row r="2042" spans="1:9" x14ac:dyDescent="0.25">
      <c r="A2042">
        <v>57</v>
      </c>
      <c r="B2042">
        <v>1</v>
      </c>
      <c r="C2042" t="s">
        <v>6</v>
      </c>
      <c r="D2042" t="s">
        <v>79</v>
      </c>
      <c r="E2042" t="s">
        <v>80</v>
      </c>
      <c r="F2042" s="2">
        <f t="shared" si="31"/>
        <v>1004.533014725</v>
      </c>
      <c r="G2042" s="2">
        <v>1004533.014725</v>
      </c>
      <c r="H2042">
        <v>6284</v>
      </c>
      <c r="I2042">
        <v>6285</v>
      </c>
    </row>
    <row r="2043" spans="1:9" x14ac:dyDescent="0.25">
      <c r="A2043">
        <v>57</v>
      </c>
      <c r="B2043">
        <v>2</v>
      </c>
      <c r="C2043" t="s">
        <v>6</v>
      </c>
      <c r="D2043" t="s">
        <v>79</v>
      </c>
      <c r="E2043" t="s">
        <v>80</v>
      </c>
      <c r="F2043" s="2">
        <f t="shared" si="31"/>
        <v>38.771432780000005</v>
      </c>
      <c r="G2043" s="2">
        <v>38771.432780000003</v>
      </c>
      <c r="H2043">
        <v>6285</v>
      </c>
      <c r="I2043">
        <v>6287</v>
      </c>
    </row>
    <row r="2044" spans="1:9" x14ac:dyDescent="0.25">
      <c r="A2044">
        <v>57</v>
      </c>
      <c r="B2044">
        <v>5</v>
      </c>
      <c r="C2044" t="s">
        <v>6</v>
      </c>
      <c r="D2044" t="s">
        <v>79</v>
      </c>
      <c r="E2044" t="s">
        <v>80</v>
      </c>
      <c r="F2044" s="2">
        <f t="shared" si="31"/>
        <v>16.438860761000001</v>
      </c>
      <c r="G2044" s="2">
        <v>16438.860761</v>
      </c>
      <c r="H2044">
        <v>6287</v>
      </c>
      <c r="I2044">
        <v>6288</v>
      </c>
    </row>
    <row r="2045" spans="1:9" x14ac:dyDescent="0.25">
      <c r="A2045">
        <v>57</v>
      </c>
      <c r="B2045">
        <v>6</v>
      </c>
      <c r="C2045" t="s">
        <v>6</v>
      </c>
      <c r="D2045" t="s">
        <v>79</v>
      </c>
      <c r="E2045" t="s">
        <v>80</v>
      </c>
      <c r="F2045" s="2">
        <f t="shared" si="31"/>
        <v>16.133617912999998</v>
      </c>
      <c r="G2045" s="2">
        <v>16133.617913</v>
      </c>
      <c r="H2045">
        <v>6288</v>
      </c>
      <c r="I2045">
        <v>6289</v>
      </c>
    </row>
    <row r="2046" spans="1:9" x14ac:dyDescent="0.25">
      <c r="A2046">
        <v>57</v>
      </c>
      <c r="B2046">
        <v>9</v>
      </c>
      <c r="C2046" t="s">
        <v>6</v>
      </c>
      <c r="D2046" t="s">
        <v>79</v>
      </c>
      <c r="E2046" t="s">
        <v>80</v>
      </c>
      <c r="F2046" s="2">
        <f t="shared" si="31"/>
        <v>0.33287198600000001</v>
      </c>
      <c r="G2046" s="2">
        <v>332.87198599999999</v>
      </c>
      <c r="H2046">
        <v>6289</v>
      </c>
      <c r="I2046">
        <v>6292</v>
      </c>
    </row>
    <row r="2047" spans="1:9" x14ac:dyDescent="0.25">
      <c r="A2047">
        <v>57</v>
      </c>
      <c r="B2047">
        <v>13</v>
      </c>
      <c r="C2047" t="s">
        <v>6</v>
      </c>
      <c r="D2047" t="s">
        <v>79</v>
      </c>
      <c r="E2047" t="s">
        <v>80</v>
      </c>
      <c r="F2047" s="2">
        <f t="shared" si="31"/>
        <v>0.36059909699999998</v>
      </c>
      <c r="G2047" s="2">
        <v>360.59909699999997</v>
      </c>
      <c r="H2047">
        <v>6292</v>
      </c>
      <c r="I2047">
        <v>6293</v>
      </c>
    </row>
    <row r="2048" spans="1:9" x14ac:dyDescent="0.25">
      <c r="A2048">
        <v>57</v>
      </c>
      <c r="B2048">
        <v>14</v>
      </c>
      <c r="C2048" t="s">
        <v>6</v>
      </c>
      <c r="D2048" t="s">
        <v>79</v>
      </c>
      <c r="E2048" t="s">
        <v>80</v>
      </c>
      <c r="F2048" s="2">
        <f t="shared" si="31"/>
        <v>0.91937325299999995</v>
      </c>
      <c r="G2048" s="2">
        <v>919.37325299999998</v>
      </c>
      <c r="H2048">
        <v>6293</v>
      </c>
    </row>
    <row r="2049" spans="1:8" x14ac:dyDescent="0.25">
      <c r="A2049">
        <v>57</v>
      </c>
      <c r="B2049">
        <v>15</v>
      </c>
      <c r="C2049" t="s">
        <v>6</v>
      </c>
      <c r="D2049" t="s">
        <v>79</v>
      </c>
      <c r="E2049" t="s">
        <v>80</v>
      </c>
      <c r="F2049" s="2">
        <f t="shared" si="31"/>
        <v>1.1797253209999998</v>
      </c>
      <c r="G2049" s="2">
        <v>1179.7253209999999</v>
      </c>
      <c r="H2049">
        <v>6294</v>
      </c>
    </row>
    <row r="2050" spans="1:8" x14ac:dyDescent="0.25">
      <c r="A2050">
        <v>57</v>
      </c>
      <c r="B2050">
        <v>16</v>
      </c>
      <c r="C2050" t="s">
        <v>6</v>
      </c>
      <c r="D2050" t="s">
        <v>79</v>
      </c>
      <c r="E2050" t="s">
        <v>80</v>
      </c>
      <c r="F2050" s="2">
        <f t="shared" si="31"/>
        <v>0.43731666000000002</v>
      </c>
      <c r="G2050" s="2">
        <v>437.31666000000001</v>
      </c>
      <c r="H2050">
        <v>6295</v>
      </c>
    </row>
    <row r="2051" spans="1:8" x14ac:dyDescent="0.25">
      <c r="A2051">
        <v>57</v>
      </c>
      <c r="B2051">
        <v>19</v>
      </c>
      <c r="C2051" t="s">
        <v>6</v>
      </c>
      <c r="D2051" t="s">
        <v>79</v>
      </c>
      <c r="E2051" t="s">
        <v>80</v>
      </c>
      <c r="F2051" s="2">
        <f t="shared" ref="F2051:F2114" si="32">G2051/1000</f>
        <v>0.60251528399999998</v>
      </c>
      <c r="G2051" s="2">
        <v>602.51528399999995</v>
      </c>
      <c r="H2051">
        <v>6296</v>
      </c>
    </row>
    <row r="2052" spans="1:8" x14ac:dyDescent="0.25">
      <c r="A2052">
        <v>57</v>
      </c>
      <c r="B2052">
        <v>20</v>
      </c>
      <c r="C2052" t="s">
        <v>6</v>
      </c>
      <c r="D2052" t="s">
        <v>79</v>
      </c>
      <c r="E2052" t="s">
        <v>80</v>
      </c>
      <c r="F2052" s="2">
        <f t="shared" si="32"/>
        <v>0.33219445400000003</v>
      </c>
      <c r="G2052" s="2">
        <v>332.19445400000001</v>
      </c>
      <c r="H2052">
        <v>6297</v>
      </c>
    </row>
    <row r="2053" spans="1:8" x14ac:dyDescent="0.25">
      <c r="A2053">
        <v>57</v>
      </c>
      <c r="B2053">
        <v>6</v>
      </c>
      <c r="C2053" t="s">
        <v>6</v>
      </c>
      <c r="D2053" t="s">
        <v>79</v>
      </c>
      <c r="E2053" t="s">
        <v>80</v>
      </c>
      <c r="F2053" s="2">
        <f t="shared" si="32"/>
        <v>8.608971738000001</v>
      </c>
      <c r="G2053" s="2">
        <v>8608.9717380000002</v>
      </c>
      <c r="H2053">
        <v>6358</v>
      </c>
    </row>
    <row r="2054" spans="1:8" x14ac:dyDescent="0.25">
      <c r="A2054">
        <v>58</v>
      </c>
      <c r="B2054">
        <v>14</v>
      </c>
      <c r="C2054" t="s">
        <v>6</v>
      </c>
      <c r="D2054" t="s">
        <v>79</v>
      </c>
      <c r="E2054" t="s">
        <v>80</v>
      </c>
      <c r="F2054" s="2">
        <f t="shared" si="32"/>
        <v>13.349180970999999</v>
      </c>
      <c r="G2054" s="2">
        <v>13349.180971</v>
      </c>
      <c r="H2054">
        <v>6272</v>
      </c>
    </row>
    <row r="2055" spans="1:8" x14ac:dyDescent="0.25">
      <c r="A2055">
        <v>58</v>
      </c>
      <c r="B2055">
        <v>11</v>
      </c>
      <c r="C2055" t="s">
        <v>6</v>
      </c>
      <c r="D2055" t="s">
        <v>79</v>
      </c>
      <c r="E2055" t="s">
        <v>80</v>
      </c>
      <c r="F2055" s="2">
        <f t="shared" si="32"/>
        <v>6.3735556530000004</v>
      </c>
      <c r="G2055" s="2">
        <v>6373.5556530000003</v>
      </c>
      <c r="H2055">
        <v>6273</v>
      </c>
    </row>
    <row r="2056" spans="1:8" x14ac:dyDescent="0.25">
      <c r="A2056">
        <v>58</v>
      </c>
      <c r="B2056">
        <v>1</v>
      </c>
      <c r="C2056" t="s">
        <v>6</v>
      </c>
      <c r="D2056" t="s">
        <v>79</v>
      </c>
      <c r="E2056" t="s">
        <v>80</v>
      </c>
      <c r="F2056" s="2">
        <f t="shared" si="32"/>
        <v>40.029586850000001</v>
      </c>
      <c r="G2056" s="2">
        <v>40029.58685</v>
      </c>
      <c r="H2056">
        <v>6298</v>
      </c>
    </row>
    <row r="2057" spans="1:8" x14ac:dyDescent="0.25">
      <c r="A2057">
        <v>58</v>
      </c>
      <c r="B2057">
        <v>1</v>
      </c>
      <c r="C2057" t="s">
        <v>6</v>
      </c>
      <c r="D2057" t="s">
        <v>79</v>
      </c>
      <c r="E2057" t="s">
        <v>80</v>
      </c>
      <c r="F2057" s="2">
        <f t="shared" si="32"/>
        <v>16.409566186999999</v>
      </c>
      <c r="G2057" s="2">
        <v>16409.566187</v>
      </c>
      <c r="H2057">
        <v>6299</v>
      </c>
    </row>
    <row r="2058" spans="1:8" x14ac:dyDescent="0.25">
      <c r="A2058">
        <v>58</v>
      </c>
      <c r="B2058">
        <v>1</v>
      </c>
      <c r="C2058" t="s">
        <v>6</v>
      </c>
      <c r="D2058" t="s">
        <v>79</v>
      </c>
      <c r="E2058" t="s">
        <v>80</v>
      </c>
      <c r="F2058" s="2">
        <f t="shared" si="32"/>
        <v>85.900458313000001</v>
      </c>
      <c r="G2058" s="2">
        <v>85900.458312999996</v>
      </c>
      <c r="H2058">
        <v>6300</v>
      </c>
    </row>
    <row r="2059" spans="1:8" x14ac:dyDescent="0.25">
      <c r="A2059">
        <v>58</v>
      </c>
      <c r="B2059">
        <v>1</v>
      </c>
      <c r="C2059" t="s">
        <v>6</v>
      </c>
      <c r="D2059" t="s">
        <v>79</v>
      </c>
      <c r="E2059" t="s">
        <v>80</v>
      </c>
      <c r="F2059" s="2">
        <f t="shared" si="32"/>
        <v>5.2984910999999996E-2</v>
      </c>
      <c r="G2059" s="2">
        <v>52.984910999999997</v>
      </c>
      <c r="H2059">
        <v>6301</v>
      </c>
    </row>
    <row r="2060" spans="1:8" x14ac:dyDescent="0.25">
      <c r="A2060">
        <v>58</v>
      </c>
      <c r="B2060">
        <v>2</v>
      </c>
      <c r="C2060" t="s">
        <v>6</v>
      </c>
      <c r="D2060" t="s">
        <v>79</v>
      </c>
      <c r="E2060" t="s">
        <v>80</v>
      </c>
      <c r="F2060" s="2">
        <f t="shared" si="32"/>
        <v>3.8179993899999998</v>
      </c>
      <c r="G2060" s="2">
        <v>3817.9993899999999</v>
      </c>
      <c r="H2060">
        <v>6303</v>
      </c>
    </row>
    <row r="2061" spans="1:8" x14ac:dyDescent="0.25">
      <c r="A2061">
        <v>58</v>
      </c>
      <c r="B2061">
        <v>2</v>
      </c>
      <c r="C2061" t="s">
        <v>6</v>
      </c>
      <c r="D2061" t="s">
        <v>79</v>
      </c>
      <c r="E2061" t="s">
        <v>80</v>
      </c>
      <c r="F2061" s="2">
        <f t="shared" si="32"/>
        <v>43.794772459000001</v>
      </c>
      <c r="G2061" s="2">
        <v>43794.772459</v>
      </c>
      <c r="H2061">
        <v>6304</v>
      </c>
    </row>
    <row r="2062" spans="1:8" x14ac:dyDescent="0.25">
      <c r="A2062">
        <v>58</v>
      </c>
      <c r="B2062">
        <v>4</v>
      </c>
      <c r="C2062" t="s">
        <v>6</v>
      </c>
      <c r="D2062" t="s">
        <v>79</v>
      </c>
      <c r="E2062" t="s">
        <v>80</v>
      </c>
      <c r="F2062" s="2">
        <f t="shared" si="32"/>
        <v>3.0194526799999997</v>
      </c>
      <c r="G2062" s="2">
        <v>3019.4526799999999</v>
      </c>
      <c r="H2062">
        <v>6305</v>
      </c>
    </row>
    <row r="2063" spans="1:8" x14ac:dyDescent="0.25">
      <c r="A2063">
        <v>58</v>
      </c>
      <c r="B2063">
        <v>7</v>
      </c>
      <c r="C2063" t="s">
        <v>6</v>
      </c>
      <c r="D2063" t="s">
        <v>79</v>
      </c>
      <c r="E2063" t="s">
        <v>80</v>
      </c>
      <c r="F2063" s="2">
        <f t="shared" si="32"/>
        <v>20.988893353999998</v>
      </c>
      <c r="G2063" s="2">
        <v>20988.893354</v>
      </c>
      <c r="H2063">
        <v>6306</v>
      </c>
    </row>
    <row r="2064" spans="1:8" x14ac:dyDescent="0.25">
      <c r="A2064">
        <v>58</v>
      </c>
      <c r="B2064">
        <v>7</v>
      </c>
      <c r="C2064" t="s">
        <v>6</v>
      </c>
      <c r="D2064" t="s">
        <v>79</v>
      </c>
      <c r="E2064" t="s">
        <v>80</v>
      </c>
      <c r="F2064" s="2">
        <f t="shared" si="32"/>
        <v>4.5361071069999994</v>
      </c>
      <c r="G2064" s="2">
        <v>4536.1071069999998</v>
      </c>
      <c r="H2064">
        <v>6307</v>
      </c>
    </row>
    <row r="2065" spans="1:8" x14ac:dyDescent="0.25">
      <c r="A2065">
        <v>58</v>
      </c>
      <c r="B2065">
        <v>9</v>
      </c>
      <c r="C2065" t="s">
        <v>6</v>
      </c>
      <c r="D2065" t="s">
        <v>79</v>
      </c>
      <c r="E2065" t="s">
        <v>80</v>
      </c>
      <c r="F2065" s="2">
        <f t="shared" si="32"/>
        <v>22.135550222000003</v>
      </c>
      <c r="G2065" s="2">
        <v>22135.550222000002</v>
      </c>
      <c r="H2065">
        <v>6308</v>
      </c>
    </row>
    <row r="2066" spans="1:8" x14ac:dyDescent="0.25">
      <c r="A2066">
        <v>58</v>
      </c>
      <c r="B2066">
        <v>9</v>
      </c>
      <c r="C2066" t="s">
        <v>6</v>
      </c>
      <c r="D2066" t="s">
        <v>79</v>
      </c>
      <c r="E2066" t="s">
        <v>80</v>
      </c>
      <c r="F2066" s="2">
        <f t="shared" si="32"/>
        <v>4.8863812740000006</v>
      </c>
      <c r="G2066" s="2">
        <v>4886.3812740000003</v>
      </c>
      <c r="H2066">
        <v>6309</v>
      </c>
    </row>
    <row r="2067" spans="1:8" x14ac:dyDescent="0.25">
      <c r="A2067">
        <v>58</v>
      </c>
      <c r="B2067">
        <v>9</v>
      </c>
      <c r="C2067" t="s">
        <v>6</v>
      </c>
      <c r="D2067" t="s">
        <v>79</v>
      </c>
      <c r="E2067" t="s">
        <v>80</v>
      </c>
      <c r="F2067" s="2">
        <f t="shared" si="32"/>
        <v>4.7915163540000005</v>
      </c>
      <c r="G2067" s="2">
        <v>4791.5163540000003</v>
      </c>
      <c r="H2067">
        <v>6310</v>
      </c>
    </row>
    <row r="2068" spans="1:8" x14ac:dyDescent="0.25">
      <c r="A2068">
        <v>58</v>
      </c>
      <c r="B2068">
        <v>10</v>
      </c>
      <c r="C2068" t="s">
        <v>6</v>
      </c>
      <c r="D2068" t="s">
        <v>79</v>
      </c>
      <c r="E2068" t="s">
        <v>80</v>
      </c>
      <c r="F2068" s="2">
        <f t="shared" si="32"/>
        <v>8.9747121150000009</v>
      </c>
      <c r="G2068" s="2">
        <v>8974.7121150000003</v>
      </c>
      <c r="H2068">
        <v>6311</v>
      </c>
    </row>
    <row r="2069" spans="1:8" x14ac:dyDescent="0.25">
      <c r="A2069">
        <v>58</v>
      </c>
      <c r="B2069">
        <v>11</v>
      </c>
      <c r="C2069" t="s">
        <v>6</v>
      </c>
      <c r="D2069" t="s">
        <v>79</v>
      </c>
      <c r="E2069" t="s">
        <v>80</v>
      </c>
      <c r="F2069" s="2">
        <f t="shared" si="32"/>
        <v>9.6487006729999987</v>
      </c>
      <c r="G2069" s="2">
        <v>9648.7006729999994</v>
      </c>
      <c r="H2069">
        <v>6312</v>
      </c>
    </row>
    <row r="2070" spans="1:8" x14ac:dyDescent="0.25">
      <c r="A2070">
        <v>58</v>
      </c>
      <c r="B2070">
        <v>14</v>
      </c>
      <c r="C2070" t="s">
        <v>6</v>
      </c>
      <c r="D2070" t="s">
        <v>79</v>
      </c>
      <c r="E2070" t="s">
        <v>80</v>
      </c>
      <c r="F2070" s="2">
        <f t="shared" si="32"/>
        <v>3.5493462739999999</v>
      </c>
      <c r="G2070" s="2">
        <v>3549.346274</v>
      </c>
      <c r="H2070">
        <v>6313</v>
      </c>
    </row>
    <row r="2071" spans="1:8" x14ac:dyDescent="0.25">
      <c r="A2071">
        <v>58</v>
      </c>
      <c r="B2071">
        <v>16</v>
      </c>
      <c r="C2071" t="s">
        <v>6</v>
      </c>
      <c r="D2071" t="s">
        <v>79</v>
      </c>
      <c r="E2071" t="s">
        <v>80</v>
      </c>
      <c r="F2071" s="2">
        <f t="shared" si="32"/>
        <v>0.72214524800000002</v>
      </c>
      <c r="G2071" s="2">
        <v>722.14524800000004</v>
      </c>
      <c r="H2071">
        <v>6315</v>
      </c>
    </row>
    <row r="2072" spans="1:8" x14ac:dyDescent="0.25">
      <c r="A2072">
        <v>58</v>
      </c>
      <c r="B2072">
        <v>16</v>
      </c>
      <c r="C2072" t="s">
        <v>6</v>
      </c>
      <c r="D2072" t="s">
        <v>79</v>
      </c>
      <c r="E2072" t="s">
        <v>80</v>
      </c>
      <c r="F2072" s="2">
        <f t="shared" si="32"/>
        <v>3.2727663630000001</v>
      </c>
      <c r="G2072" s="2">
        <v>3272.7663630000002</v>
      </c>
      <c r="H2072">
        <v>6316</v>
      </c>
    </row>
    <row r="2073" spans="1:8" x14ac:dyDescent="0.25">
      <c r="A2073">
        <v>58</v>
      </c>
      <c r="B2073">
        <v>18</v>
      </c>
      <c r="C2073" t="s">
        <v>6</v>
      </c>
      <c r="D2073" t="s">
        <v>79</v>
      </c>
      <c r="E2073" t="s">
        <v>80</v>
      </c>
      <c r="F2073" s="2">
        <f t="shared" si="32"/>
        <v>2.0973729999999999E-2</v>
      </c>
      <c r="G2073" s="2">
        <v>20.97373</v>
      </c>
      <c r="H2073">
        <v>6317</v>
      </c>
    </row>
    <row r="2074" spans="1:8" x14ac:dyDescent="0.25">
      <c r="A2074">
        <v>58</v>
      </c>
      <c r="B2074">
        <v>19</v>
      </c>
      <c r="C2074" t="s">
        <v>6</v>
      </c>
      <c r="D2074" t="s">
        <v>79</v>
      </c>
      <c r="E2074" t="s">
        <v>80</v>
      </c>
      <c r="F2074" s="2">
        <f t="shared" si="32"/>
        <v>0.75406205699999995</v>
      </c>
      <c r="G2074" s="2">
        <v>754.06205699999998</v>
      </c>
      <c r="H2074">
        <v>6318</v>
      </c>
    </row>
    <row r="2075" spans="1:8" x14ac:dyDescent="0.25">
      <c r="A2075">
        <v>58</v>
      </c>
      <c r="B2075">
        <v>20</v>
      </c>
      <c r="C2075" t="s">
        <v>6</v>
      </c>
      <c r="D2075" t="s">
        <v>79</v>
      </c>
      <c r="E2075" t="s">
        <v>80</v>
      </c>
      <c r="F2075" s="2">
        <f t="shared" si="32"/>
        <v>0.43173393099999996</v>
      </c>
      <c r="G2075" s="2">
        <v>431.73393099999998</v>
      </c>
      <c r="H2075">
        <v>6319</v>
      </c>
    </row>
    <row r="2076" spans="1:8" x14ac:dyDescent="0.25">
      <c r="A2076">
        <v>58</v>
      </c>
      <c r="B2076">
        <v>21</v>
      </c>
      <c r="C2076" t="s">
        <v>6</v>
      </c>
      <c r="D2076" t="s">
        <v>79</v>
      </c>
      <c r="E2076" t="s">
        <v>80</v>
      </c>
      <c r="F2076" s="2">
        <f t="shared" si="32"/>
        <v>1.000842615</v>
      </c>
      <c r="G2076" s="2">
        <v>1000.842615</v>
      </c>
      <c r="H2076">
        <v>6320</v>
      </c>
    </row>
    <row r="2077" spans="1:8" x14ac:dyDescent="0.25">
      <c r="A2077">
        <v>58</v>
      </c>
      <c r="B2077">
        <v>22</v>
      </c>
      <c r="C2077" t="s">
        <v>6</v>
      </c>
      <c r="D2077" t="s">
        <v>79</v>
      </c>
      <c r="E2077" t="s">
        <v>80</v>
      </c>
      <c r="F2077" s="2">
        <f t="shared" si="32"/>
        <v>0.71656089899999997</v>
      </c>
      <c r="G2077" s="2">
        <v>716.56089899999995</v>
      </c>
      <c r="H2077">
        <v>6321</v>
      </c>
    </row>
    <row r="2078" spans="1:8" x14ac:dyDescent="0.25">
      <c r="A2078">
        <v>58</v>
      </c>
      <c r="B2078">
        <v>24</v>
      </c>
      <c r="C2078" t="s">
        <v>6</v>
      </c>
      <c r="D2078" t="s">
        <v>79</v>
      </c>
      <c r="E2078" t="s">
        <v>80</v>
      </c>
      <c r="F2078" s="2">
        <f t="shared" si="32"/>
        <v>3.2079476999999995E-2</v>
      </c>
      <c r="G2078" s="2">
        <v>32.079476999999997</v>
      </c>
      <c r="H2078">
        <v>6322</v>
      </c>
    </row>
    <row r="2079" spans="1:8" x14ac:dyDescent="0.25">
      <c r="A2079">
        <v>58</v>
      </c>
      <c r="B2079">
        <v>25</v>
      </c>
      <c r="C2079" t="s">
        <v>6</v>
      </c>
      <c r="D2079" t="s">
        <v>79</v>
      </c>
      <c r="E2079" t="s">
        <v>80</v>
      </c>
      <c r="F2079" s="2">
        <f t="shared" si="32"/>
        <v>25.923102567999997</v>
      </c>
      <c r="G2079" s="2">
        <v>25923.102567999998</v>
      </c>
      <c r="H2079">
        <v>6323</v>
      </c>
    </row>
    <row r="2080" spans="1:8" x14ac:dyDescent="0.25">
      <c r="A2080">
        <v>58</v>
      </c>
      <c r="B2080">
        <v>26</v>
      </c>
      <c r="C2080" t="s">
        <v>6</v>
      </c>
      <c r="D2080" t="s">
        <v>79</v>
      </c>
      <c r="E2080" t="s">
        <v>80</v>
      </c>
      <c r="F2080" s="2">
        <f t="shared" si="32"/>
        <v>0.103970839</v>
      </c>
      <c r="G2080" s="2">
        <v>103.970839</v>
      </c>
      <c r="H2080">
        <v>6324</v>
      </c>
    </row>
    <row r="2081" spans="1:8" x14ac:dyDescent="0.25">
      <c r="A2081">
        <v>58</v>
      </c>
      <c r="B2081">
        <v>8</v>
      </c>
      <c r="C2081" t="s">
        <v>6</v>
      </c>
      <c r="D2081" t="s">
        <v>79</v>
      </c>
      <c r="E2081" t="s">
        <v>80</v>
      </c>
      <c r="F2081" s="2">
        <f t="shared" si="32"/>
        <v>0.50136559199999997</v>
      </c>
      <c r="G2081" s="2">
        <v>501.36559199999999</v>
      </c>
      <c r="H2081">
        <v>6334</v>
      </c>
    </row>
    <row r="2082" spans="1:8" x14ac:dyDescent="0.25">
      <c r="A2082">
        <v>58</v>
      </c>
      <c r="B2082">
        <v>23</v>
      </c>
      <c r="C2082" t="s">
        <v>6</v>
      </c>
      <c r="D2082" t="s">
        <v>79</v>
      </c>
      <c r="E2082" t="s">
        <v>80</v>
      </c>
      <c r="F2082" s="2">
        <f t="shared" si="32"/>
        <v>1.1632376739999999</v>
      </c>
      <c r="G2082" s="2">
        <v>1163.237674</v>
      </c>
      <c r="H2082">
        <v>6353</v>
      </c>
    </row>
    <row r="2083" spans="1:8" x14ac:dyDescent="0.25">
      <c r="A2083">
        <v>58</v>
      </c>
      <c r="B2083">
        <v>28</v>
      </c>
      <c r="C2083" t="s">
        <v>6</v>
      </c>
      <c r="D2083" t="s">
        <v>79</v>
      </c>
      <c r="E2083" t="s">
        <v>80</v>
      </c>
      <c r="F2083" s="2">
        <f t="shared" si="32"/>
        <v>1.986108303</v>
      </c>
      <c r="G2083" s="2">
        <v>1986.108303</v>
      </c>
      <c r="H2083">
        <v>6354</v>
      </c>
    </row>
    <row r="2084" spans="1:8" x14ac:dyDescent="0.25">
      <c r="A2084">
        <v>58</v>
      </c>
      <c r="B2084">
        <v>17</v>
      </c>
      <c r="C2084" t="s">
        <v>6</v>
      </c>
      <c r="D2084" t="s">
        <v>79</v>
      </c>
      <c r="E2084" t="s">
        <v>80</v>
      </c>
      <c r="F2084" s="2">
        <f t="shared" si="32"/>
        <v>1.551748184</v>
      </c>
      <c r="G2084" s="2">
        <v>1551.748184</v>
      </c>
      <c r="H2084">
        <v>6359</v>
      </c>
    </row>
    <row r="2085" spans="1:8" x14ac:dyDescent="0.25">
      <c r="A2085">
        <v>59</v>
      </c>
      <c r="B2085">
        <v>1</v>
      </c>
      <c r="C2085" t="s">
        <v>6</v>
      </c>
      <c r="D2085" t="s">
        <v>79</v>
      </c>
      <c r="E2085" t="s">
        <v>80</v>
      </c>
      <c r="F2085" s="2">
        <f t="shared" si="32"/>
        <v>38.740151015000002</v>
      </c>
      <c r="G2085" s="2">
        <v>38740.151015000003</v>
      </c>
      <c r="H2085">
        <v>6274</v>
      </c>
    </row>
    <row r="2086" spans="1:8" x14ac:dyDescent="0.25">
      <c r="A2086">
        <v>59</v>
      </c>
      <c r="B2086">
        <v>4</v>
      </c>
      <c r="C2086" t="s">
        <v>6</v>
      </c>
      <c r="D2086" t="s">
        <v>79</v>
      </c>
      <c r="E2086" t="s">
        <v>80</v>
      </c>
      <c r="F2086" s="2">
        <f t="shared" si="32"/>
        <v>3.060237E-2</v>
      </c>
      <c r="G2086" s="2">
        <v>30.602370000000001</v>
      </c>
      <c r="H2086">
        <v>6275</v>
      </c>
    </row>
    <row r="2087" spans="1:8" x14ac:dyDescent="0.25">
      <c r="A2087">
        <v>59</v>
      </c>
      <c r="B2087">
        <v>1</v>
      </c>
      <c r="C2087" t="s">
        <v>6</v>
      </c>
      <c r="D2087" t="s">
        <v>79</v>
      </c>
      <c r="E2087" t="s">
        <v>80</v>
      </c>
      <c r="F2087" s="2">
        <f t="shared" si="32"/>
        <v>14.437490030000001</v>
      </c>
      <c r="G2087" s="2">
        <v>14437.490030000001</v>
      </c>
      <c r="H2087">
        <v>6326</v>
      </c>
    </row>
    <row r="2088" spans="1:8" x14ac:dyDescent="0.25">
      <c r="A2088">
        <v>59</v>
      </c>
      <c r="B2088">
        <v>1</v>
      </c>
      <c r="C2088" t="s">
        <v>6</v>
      </c>
      <c r="D2088" t="s">
        <v>79</v>
      </c>
      <c r="E2088" t="s">
        <v>80</v>
      </c>
      <c r="F2088" s="2">
        <f t="shared" si="32"/>
        <v>73.644452162999997</v>
      </c>
      <c r="G2088" s="2">
        <v>73644.452162999994</v>
      </c>
      <c r="H2088">
        <v>6327</v>
      </c>
    </row>
    <row r="2089" spans="1:8" x14ac:dyDescent="0.25">
      <c r="A2089">
        <v>59</v>
      </c>
      <c r="B2089">
        <v>1</v>
      </c>
      <c r="C2089" t="s">
        <v>6</v>
      </c>
      <c r="D2089" t="s">
        <v>79</v>
      </c>
      <c r="E2089" t="s">
        <v>80</v>
      </c>
      <c r="F2089" s="2">
        <f t="shared" si="32"/>
        <v>6.1782657390000004</v>
      </c>
      <c r="G2089" s="2">
        <v>6178.2657390000004</v>
      </c>
      <c r="H2089">
        <v>6328</v>
      </c>
    </row>
    <row r="2090" spans="1:8" x14ac:dyDescent="0.25">
      <c r="A2090">
        <v>59</v>
      </c>
      <c r="B2090">
        <v>2</v>
      </c>
      <c r="C2090" t="s">
        <v>6</v>
      </c>
      <c r="D2090" t="s">
        <v>79</v>
      </c>
      <c r="E2090" t="s">
        <v>80</v>
      </c>
      <c r="F2090" s="2">
        <f t="shared" si="32"/>
        <v>5.519645648</v>
      </c>
      <c r="G2090" s="2">
        <v>5519.6456479999997</v>
      </c>
      <c r="H2090">
        <v>6329</v>
      </c>
    </row>
    <row r="2091" spans="1:8" x14ac:dyDescent="0.25">
      <c r="A2091">
        <v>59</v>
      </c>
      <c r="B2091">
        <v>2</v>
      </c>
      <c r="C2091" t="s">
        <v>6</v>
      </c>
      <c r="D2091" t="s">
        <v>79</v>
      </c>
      <c r="E2091" t="s">
        <v>80</v>
      </c>
      <c r="F2091" s="2">
        <f t="shared" si="32"/>
        <v>1.284630725</v>
      </c>
      <c r="G2091" s="2">
        <v>1284.630725</v>
      </c>
      <c r="H2091">
        <v>6330</v>
      </c>
    </row>
    <row r="2092" spans="1:8" x14ac:dyDescent="0.25">
      <c r="A2092">
        <v>59</v>
      </c>
      <c r="B2092">
        <v>2</v>
      </c>
      <c r="C2092" t="s">
        <v>6</v>
      </c>
      <c r="D2092" t="s">
        <v>79</v>
      </c>
      <c r="E2092" t="s">
        <v>80</v>
      </c>
      <c r="F2092" s="2">
        <f t="shared" si="32"/>
        <v>14.131976286999999</v>
      </c>
      <c r="G2092" s="2">
        <v>14131.976287</v>
      </c>
      <c r="H2092">
        <v>6331</v>
      </c>
    </row>
    <row r="2093" spans="1:8" x14ac:dyDescent="0.25">
      <c r="A2093">
        <v>59</v>
      </c>
      <c r="B2093">
        <v>8</v>
      </c>
      <c r="C2093" t="s">
        <v>6</v>
      </c>
      <c r="D2093" t="s">
        <v>79</v>
      </c>
      <c r="E2093" t="s">
        <v>80</v>
      </c>
      <c r="F2093" s="2">
        <f t="shared" si="32"/>
        <v>0.40728076600000002</v>
      </c>
      <c r="G2093" s="2">
        <v>407.28076600000003</v>
      </c>
      <c r="H2093">
        <v>6333</v>
      </c>
    </row>
    <row r="2094" spans="1:8" x14ac:dyDescent="0.25">
      <c r="A2094">
        <v>59</v>
      </c>
      <c r="B2094">
        <v>1</v>
      </c>
      <c r="C2094" t="s">
        <v>6</v>
      </c>
      <c r="D2094" t="s">
        <v>79</v>
      </c>
      <c r="E2094" t="s">
        <v>80</v>
      </c>
      <c r="F2094" s="2">
        <f t="shared" si="32"/>
        <v>0.98714722799999999</v>
      </c>
      <c r="G2094" s="2">
        <v>987.14722800000004</v>
      </c>
      <c r="H2094">
        <v>6335</v>
      </c>
    </row>
    <row r="2095" spans="1:8" x14ac:dyDescent="0.25">
      <c r="A2095">
        <v>59</v>
      </c>
      <c r="B2095">
        <v>1</v>
      </c>
      <c r="C2095" t="s">
        <v>6</v>
      </c>
      <c r="D2095" t="s">
        <v>79</v>
      </c>
      <c r="E2095" t="s">
        <v>80</v>
      </c>
      <c r="F2095" s="2">
        <f t="shared" si="32"/>
        <v>13.772443566</v>
      </c>
      <c r="G2095" s="2">
        <v>13772.443566</v>
      </c>
      <c r="H2095">
        <v>6336</v>
      </c>
    </row>
    <row r="2096" spans="1:8" x14ac:dyDescent="0.25">
      <c r="A2096">
        <v>59</v>
      </c>
      <c r="B2096">
        <v>9</v>
      </c>
      <c r="C2096" t="s">
        <v>6</v>
      </c>
      <c r="D2096" t="s">
        <v>79</v>
      </c>
      <c r="E2096" t="s">
        <v>80</v>
      </c>
      <c r="F2096" s="2">
        <f t="shared" si="32"/>
        <v>0.84474913699999998</v>
      </c>
      <c r="G2096" s="2">
        <v>844.74913700000002</v>
      </c>
      <c r="H2096">
        <v>6360</v>
      </c>
    </row>
    <row r="2097" spans="1:8" x14ac:dyDescent="0.25">
      <c r="A2097">
        <v>60</v>
      </c>
      <c r="B2097">
        <v>14</v>
      </c>
      <c r="C2097" t="s">
        <v>6</v>
      </c>
      <c r="D2097" t="s">
        <v>112</v>
      </c>
      <c r="E2097" t="s">
        <v>113</v>
      </c>
      <c r="F2097" s="2">
        <f t="shared" si="32"/>
        <v>0.321702457</v>
      </c>
      <c r="G2097" s="2">
        <v>321.70245699999998</v>
      </c>
      <c r="H2097">
        <v>6361</v>
      </c>
    </row>
    <row r="2098" spans="1:8" x14ac:dyDescent="0.25">
      <c r="A2098">
        <v>60</v>
      </c>
      <c r="B2098">
        <v>13</v>
      </c>
      <c r="C2098" t="s">
        <v>6</v>
      </c>
      <c r="D2098" t="s">
        <v>112</v>
      </c>
      <c r="E2098" t="s">
        <v>113</v>
      </c>
      <c r="F2098" s="2">
        <f t="shared" si="32"/>
        <v>0.27577550100000003</v>
      </c>
      <c r="G2098" s="2">
        <v>275.77550100000002</v>
      </c>
      <c r="H2098">
        <v>6362</v>
      </c>
    </row>
    <row r="2099" spans="1:8" x14ac:dyDescent="0.25">
      <c r="A2099">
        <v>60</v>
      </c>
      <c r="B2099">
        <v>1</v>
      </c>
      <c r="C2099" t="s">
        <v>6</v>
      </c>
      <c r="D2099" t="s">
        <v>112</v>
      </c>
      <c r="E2099" t="s">
        <v>113</v>
      </c>
      <c r="F2099" s="2">
        <f t="shared" si="32"/>
        <v>404.346202463</v>
      </c>
      <c r="G2099" s="2">
        <v>404346.20246300002</v>
      </c>
      <c r="H2099">
        <v>6363</v>
      </c>
    </row>
    <row r="2100" spans="1:8" x14ac:dyDescent="0.25">
      <c r="A2100">
        <v>60</v>
      </c>
      <c r="B2100">
        <v>1</v>
      </c>
      <c r="C2100" t="s">
        <v>6</v>
      </c>
      <c r="D2100" t="s">
        <v>112</v>
      </c>
      <c r="E2100" t="s">
        <v>113</v>
      </c>
      <c r="F2100" s="2">
        <f t="shared" si="32"/>
        <v>944.19041710900001</v>
      </c>
      <c r="G2100" s="2">
        <v>944190.41710900003</v>
      </c>
      <c r="H2100">
        <v>6364</v>
      </c>
    </row>
    <row r="2101" spans="1:8" x14ac:dyDescent="0.25">
      <c r="A2101">
        <v>60</v>
      </c>
      <c r="B2101">
        <v>2</v>
      </c>
      <c r="C2101" t="s">
        <v>6</v>
      </c>
      <c r="D2101" t="s">
        <v>112</v>
      </c>
      <c r="E2101" t="s">
        <v>113</v>
      </c>
      <c r="F2101" s="2">
        <f t="shared" si="32"/>
        <v>33.807391758999998</v>
      </c>
      <c r="G2101" s="2">
        <v>33807.391758999998</v>
      </c>
      <c r="H2101">
        <v>6365</v>
      </c>
    </row>
    <row r="2102" spans="1:8" x14ac:dyDescent="0.25">
      <c r="A2102">
        <v>60</v>
      </c>
      <c r="B2102">
        <v>2</v>
      </c>
      <c r="C2102" t="s">
        <v>6</v>
      </c>
      <c r="D2102" t="s">
        <v>112</v>
      </c>
      <c r="E2102" t="s">
        <v>113</v>
      </c>
      <c r="F2102" s="2">
        <f t="shared" si="32"/>
        <v>42.856670592</v>
      </c>
      <c r="G2102" s="2">
        <v>42856.670592000002</v>
      </c>
      <c r="H2102">
        <v>6366</v>
      </c>
    </row>
    <row r="2103" spans="1:8" x14ac:dyDescent="0.25">
      <c r="A2103">
        <v>60</v>
      </c>
      <c r="B2103">
        <v>2</v>
      </c>
      <c r="C2103" t="s">
        <v>6</v>
      </c>
      <c r="D2103" t="s">
        <v>112</v>
      </c>
      <c r="E2103" t="s">
        <v>113</v>
      </c>
      <c r="F2103" s="2">
        <f t="shared" si="32"/>
        <v>0.85808624899999997</v>
      </c>
      <c r="G2103" s="2">
        <v>858.08624899999995</v>
      </c>
      <c r="H2103">
        <v>6367</v>
      </c>
    </row>
    <row r="2104" spans="1:8" x14ac:dyDescent="0.25">
      <c r="A2104">
        <v>60</v>
      </c>
      <c r="B2104">
        <v>3</v>
      </c>
      <c r="C2104" t="s">
        <v>6</v>
      </c>
      <c r="D2104" t="s">
        <v>112</v>
      </c>
      <c r="E2104" t="s">
        <v>113</v>
      </c>
      <c r="F2104" s="2">
        <f t="shared" si="32"/>
        <v>260.48914198699998</v>
      </c>
      <c r="G2104" s="2">
        <v>260489.14198700001</v>
      </c>
      <c r="H2104">
        <v>6368</v>
      </c>
    </row>
    <row r="2105" spans="1:8" x14ac:dyDescent="0.25">
      <c r="A2105">
        <v>60</v>
      </c>
      <c r="B2105">
        <v>3</v>
      </c>
      <c r="C2105" t="s">
        <v>6</v>
      </c>
      <c r="D2105" t="s">
        <v>112</v>
      </c>
      <c r="E2105" t="s">
        <v>113</v>
      </c>
      <c r="F2105" s="2">
        <f t="shared" si="32"/>
        <v>39.393328602000004</v>
      </c>
      <c r="G2105" s="2">
        <v>39393.328602000001</v>
      </c>
      <c r="H2105">
        <v>6369</v>
      </c>
    </row>
    <row r="2106" spans="1:8" x14ac:dyDescent="0.25">
      <c r="A2106">
        <v>60</v>
      </c>
      <c r="B2106">
        <v>3</v>
      </c>
      <c r="C2106" t="s">
        <v>6</v>
      </c>
      <c r="D2106" t="s">
        <v>112</v>
      </c>
      <c r="E2106" t="s">
        <v>113</v>
      </c>
      <c r="F2106" s="2">
        <f t="shared" si="32"/>
        <v>7.7619215290000003</v>
      </c>
      <c r="G2106" s="2">
        <v>7761.9215290000002</v>
      </c>
      <c r="H2106">
        <v>6370</v>
      </c>
    </row>
    <row r="2107" spans="1:8" x14ac:dyDescent="0.25">
      <c r="A2107">
        <v>60</v>
      </c>
      <c r="B2107">
        <v>3</v>
      </c>
      <c r="C2107" t="s">
        <v>6</v>
      </c>
      <c r="D2107" t="s">
        <v>112</v>
      </c>
      <c r="E2107" t="s">
        <v>113</v>
      </c>
      <c r="F2107" s="2">
        <f t="shared" si="32"/>
        <v>16.943128900000001</v>
      </c>
      <c r="G2107" s="2">
        <v>16943.1289</v>
      </c>
      <c r="H2107">
        <v>6371</v>
      </c>
    </row>
    <row r="2108" spans="1:8" x14ac:dyDescent="0.25">
      <c r="A2108">
        <v>60</v>
      </c>
      <c r="B2108">
        <v>4</v>
      </c>
      <c r="C2108" t="s">
        <v>6</v>
      </c>
      <c r="D2108" t="s">
        <v>112</v>
      </c>
      <c r="E2108" t="s">
        <v>113</v>
      </c>
      <c r="F2108" s="2">
        <f t="shared" si="32"/>
        <v>191.13903050299999</v>
      </c>
      <c r="G2108" s="2">
        <v>191139.03050299999</v>
      </c>
      <c r="H2108">
        <v>6372</v>
      </c>
    </row>
    <row r="2109" spans="1:8" x14ac:dyDescent="0.25">
      <c r="A2109">
        <v>60</v>
      </c>
      <c r="B2109">
        <v>4</v>
      </c>
      <c r="C2109" t="s">
        <v>6</v>
      </c>
      <c r="D2109" t="s">
        <v>112</v>
      </c>
      <c r="E2109" t="s">
        <v>113</v>
      </c>
      <c r="F2109" s="2">
        <f t="shared" si="32"/>
        <v>19.644714036</v>
      </c>
      <c r="G2109" s="2">
        <v>19644.714036000001</v>
      </c>
      <c r="H2109">
        <v>6373</v>
      </c>
    </row>
    <row r="2110" spans="1:8" x14ac:dyDescent="0.25">
      <c r="A2110">
        <v>60</v>
      </c>
      <c r="B2110">
        <v>6</v>
      </c>
      <c r="C2110" t="s">
        <v>6</v>
      </c>
      <c r="D2110" t="s">
        <v>112</v>
      </c>
      <c r="E2110" t="s">
        <v>113</v>
      </c>
      <c r="F2110" s="2">
        <f t="shared" si="32"/>
        <v>0.15622798499999999</v>
      </c>
      <c r="G2110" s="2">
        <v>156.22798499999999</v>
      </c>
      <c r="H2110">
        <v>6374</v>
      </c>
    </row>
    <row r="2111" spans="1:8" x14ac:dyDescent="0.25">
      <c r="A2111">
        <v>60</v>
      </c>
      <c r="B2111">
        <v>7</v>
      </c>
      <c r="C2111" t="s">
        <v>6</v>
      </c>
      <c r="D2111" t="s">
        <v>112</v>
      </c>
      <c r="E2111" t="s">
        <v>113</v>
      </c>
      <c r="F2111" s="2">
        <f t="shared" si="32"/>
        <v>0.18937748300000001</v>
      </c>
      <c r="G2111" s="2">
        <v>189.37748300000001</v>
      </c>
      <c r="H2111">
        <v>6375</v>
      </c>
    </row>
    <row r="2112" spans="1:8" x14ac:dyDescent="0.25">
      <c r="A2112">
        <v>60</v>
      </c>
      <c r="B2112">
        <v>10</v>
      </c>
      <c r="C2112" t="s">
        <v>6</v>
      </c>
      <c r="D2112" t="s">
        <v>112</v>
      </c>
      <c r="E2112" t="s">
        <v>113</v>
      </c>
      <c r="F2112" s="2">
        <f t="shared" si="32"/>
        <v>1.044788681</v>
      </c>
      <c r="G2112" s="2">
        <v>1044.788681</v>
      </c>
      <c r="H2112">
        <v>6378</v>
      </c>
    </row>
    <row r="2113" spans="1:8" x14ac:dyDescent="0.25">
      <c r="A2113">
        <v>60</v>
      </c>
      <c r="B2113">
        <v>12</v>
      </c>
      <c r="C2113" t="s">
        <v>6</v>
      </c>
      <c r="D2113" t="s">
        <v>112</v>
      </c>
      <c r="E2113" t="s">
        <v>113</v>
      </c>
      <c r="F2113" s="2">
        <f t="shared" si="32"/>
        <v>2.1993613129999998</v>
      </c>
      <c r="G2113" s="2">
        <v>2199.3613129999999</v>
      </c>
      <c r="H2113">
        <v>6379</v>
      </c>
    </row>
    <row r="2114" spans="1:8" x14ac:dyDescent="0.25">
      <c r="A2114">
        <v>60</v>
      </c>
      <c r="B2114">
        <v>2</v>
      </c>
      <c r="C2114" t="s">
        <v>6</v>
      </c>
      <c r="D2114" t="s">
        <v>112</v>
      </c>
      <c r="E2114" t="s">
        <v>113</v>
      </c>
      <c r="F2114" s="2">
        <f t="shared" si="32"/>
        <v>356.81652901000001</v>
      </c>
      <c r="G2114" s="2">
        <v>356816.52901</v>
      </c>
      <c r="H2114">
        <v>6380</v>
      </c>
    </row>
    <row r="2115" spans="1:8" x14ac:dyDescent="0.25">
      <c r="A2115">
        <v>60</v>
      </c>
      <c r="B2115">
        <v>1</v>
      </c>
      <c r="C2115" t="s">
        <v>6</v>
      </c>
      <c r="D2115" t="s">
        <v>112</v>
      </c>
      <c r="E2115" t="s">
        <v>113</v>
      </c>
      <c r="F2115" s="2">
        <f t="shared" ref="F2115:F2178" si="33">G2115/1000</f>
        <v>57.133192263999995</v>
      </c>
      <c r="G2115" s="2">
        <v>57133.192263999998</v>
      </c>
      <c r="H2115">
        <v>6381</v>
      </c>
    </row>
    <row r="2116" spans="1:8" x14ac:dyDescent="0.25">
      <c r="A2116">
        <v>60</v>
      </c>
      <c r="B2116">
        <v>2</v>
      </c>
      <c r="C2116" t="s">
        <v>6</v>
      </c>
      <c r="D2116" t="s">
        <v>112</v>
      </c>
      <c r="E2116" t="s">
        <v>113</v>
      </c>
      <c r="F2116" s="2">
        <f t="shared" si="33"/>
        <v>14.104426509000001</v>
      </c>
      <c r="G2116" s="2">
        <v>14104.426509000001</v>
      </c>
      <c r="H2116">
        <v>6382</v>
      </c>
    </row>
    <row r="2117" spans="1:8" x14ac:dyDescent="0.25">
      <c r="A2117">
        <v>60</v>
      </c>
      <c r="B2117">
        <v>11</v>
      </c>
      <c r="C2117" t="s">
        <v>6</v>
      </c>
      <c r="D2117" t="s">
        <v>112</v>
      </c>
      <c r="E2117" t="s">
        <v>113</v>
      </c>
      <c r="F2117" s="2">
        <f t="shared" si="33"/>
        <v>1.3535483589999999</v>
      </c>
      <c r="G2117" s="2">
        <v>1353.5483589999999</v>
      </c>
      <c r="H2117">
        <v>6383</v>
      </c>
    </row>
    <row r="2118" spans="1:8" x14ac:dyDescent="0.25">
      <c r="A2118">
        <v>60</v>
      </c>
      <c r="B2118">
        <v>8</v>
      </c>
      <c r="C2118" t="s">
        <v>6</v>
      </c>
      <c r="D2118" t="s">
        <v>112</v>
      </c>
      <c r="E2118" t="s">
        <v>113</v>
      </c>
      <c r="F2118" s="2">
        <f t="shared" si="33"/>
        <v>1.312522196</v>
      </c>
      <c r="G2118" s="2">
        <v>1312.5221959999999</v>
      </c>
      <c r="H2118">
        <v>6384</v>
      </c>
    </row>
    <row r="2119" spans="1:8" x14ac:dyDescent="0.25">
      <c r="A2119">
        <v>60</v>
      </c>
      <c r="B2119">
        <v>1</v>
      </c>
      <c r="C2119" t="s">
        <v>6</v>
      </c>
      <c r="D2119" t="s">
        <v>112</v>
      </c>
      <c r="E2119" t="s">
        <v>113</v>
      </c>
      <c r="F2119" s="2">
        <f t="shared" si="33"/>
        <v>4.625307673</v>
      </c>
      <c r="G2119" s="2">
        <v>4625.3076730000002</v>
      </c>
      <c r="H2119">
        <v>6386</v>
      </c>
    </row>
    <row r="2120" spans="1:8" x14ac:dyDescent="0.25">
      <c r="A2120">
        <v>60</v>
      </c>
      <c r="B2120">
        <v>2</v>
      </c>
      <c r="C2120" t="s">
        <v>6</v>
      </c>
      <c r="D2120" t="s">
        <v>112</v>
      </c>
      <c r="E2120" t="s">
        <v>113</v>
      </c>
      <c r="F2120" s="2">
        <f t="shared" si="33"/>
        <v>9.3994959130000009</v>
      </c>
      <c r="G2120" s="2">
        <v>9399.4959130000007</v>
      </c>
      <c r="H2120">
        <v>6387</v>
      </c>
    </row>
    <row r="2121" spans="1:8" x14ac:dyDescent="0.25">
      <c r="A2121">
        <v>60</v>
      </c>
      <c r="B2121">
        <v>2</v>
      </c>
      <c r="C2121" t="s">
        <v>6</v>
      </c>
      <c r="D2121" t="s">
        <v>112</v>
      </c>
      <c r="E2121" t="s">
        <v>113</v>
      </c>
      <c r="F2121" s="2">
        <f t="shared" si="33"/>
        <v>5.3457869760000003</v>
      </c>
      <c r="G2121" s="2">
        <v>5345.7869760000003</v>
      </c>
      <c r="H2121">
        <v>6388</v>
      </c>
    </row>
    <row r="2122" spans="1:8" x14ac:dyDescent="0.25">
      <c r="A2122">
        <v>60</v>
      </c>
      <c r="B2122">
        <v>3</v>
      </c>
      <c r="C2122" t="s">
        <v>6</v>
      </c>
      <c r="D2122" t="s">
        <v>112</v>
      </c>
      <c r="E2122" t="s">
        <v>113</v>
      </c>
      <c r="F2122" s="2">
        <f t="shared" si="33"/>
        <v>10.470614406000001</v>
      </c>
      <c r="G2122" s="2">
        <v>10470.614406000001</v>
      </c>
      <c r="H2122">
        <v>6389</v>
      </c>
    </row>
    <row r="2123" spans="1:8" x14ac:dyDescent="0.25">
      <c r="A2123">
        <v>60</v>
      </c>
      <c r="B2123">
        <v>2</v>
      </c>
      <c r="C2123" t="s">
        <v>6</v>
      </c>
      <c r="D2123" t="s">
        <v>112</v>
      </c>
      <c r="E2123" t="s">
        <v>113</v>
      </c>
      <c r="F2123" s="2">
        <f t="shared" si="33"/>
        <v>11.894333006</v>
      </c>
      <c r="G2123" s="2">
        <v>11894.333006000001</v>
      </c>
      <c r="H2123">
        <v>6395</v>
      </c>
    </row>
    <row r="2124" spans="1:8" x14ac:dyDescent="0.25">
      <c r="A2124">
        <v>60</v>
      </c>
      <c r="B2124">
        <v>4</v>
      </c>
      <c r="C2124" t="s">
        <v>6</v>
      </c>
      <c r="D2124" t="s">
        <v>112</v>
      </c>
      <c r="E2124" t="s">
        <v>113</v>
      </c>
      <c r="F2124" s="2">
        <f t="shared" si="33"/>
        <v>81.027691544999996</v>
      </c>
      <c r="G2124" s="2">
        <v>81027.691544999994</v>
      </c>
      <c r="H2124">
        <v>6396</v>
      </c>
    </row>
    <row r="2125" spans="1:8" x14ac:dyDescent="0.25">
      <c r="A2125">
        <v>60</v>
      </c>
      <c r="B2125">
        <v>5</v>
      </c>
      <c r="C2125" t="s">
        <v>6</v>
      </c>
      <c r="D2125" t="s">
        <v>112</v>
      </c>
      <c r="E2125" t="s">
        <v>113</v>
      </c>
      <c r="F2125" s="2">
        <f t="shared" si="33"/>
        <v>6.0605115249999999</v>
      </c>
      <c r="G2125" s="2">
        <v>6060.5115249999999</v>
      </c>
      <c r="H2125">
        <v>6397</v>
      </c>
    </row>
    <row r="2126" spans="1:8" x14ac:dyDescent="0.25">
      <c r="A2126">
        <v>61</v>
      </c>
      <c r="B2126">
        <v>1</v>
      </c>
      <c r="C2126" t="s">
        <v>6</v>
      </c>
      <c r="D2126" t="s">
        <v>83</v>
      </c>
      <c r="E2126" t="s">
        <v>84</v>
      </c>
      <c r="F2126" s="2">
        <f t="shared" si="33"/>
        <v>51.150434238000003</v>
      </c>
      <c r="G2126" s="2">
        <v>51150.434238000002</v>
      </c>
      <c r="H2126">
        <v>6398</v>
      </c>
    </row>
    <row r="2127" spans="1:8" x14ac:dyDescent="0.25">
      <c r="A2127">
        <v>61</v>
      </c>
      <c r="B2127">
        <v>1</v>
      </c>
      <c r="C2127" t="s">
        <v>6</v>
      </c>
      <c r="D2127" t="s">
        <v>83</v>
      </c>
      <c r="E2127" t="s">
        <v>84</v>
      </c>
      <c r="F2127" s="2">
        <f t="shared" si="33"/>
        <v>1.16995838</v>
      </c>
      <c r="G2127" s="2">
        <v>1169.95838</v>
      </c>
      <c r="H2127">
        <v>6399</v>
      </c>
    </row>
    <row r="2128" spans="1:8" x14ac:dyDescent="0.25">
      <c r="A2128">
        <v>61</v>
      </c>
      <c r="B2128">
        <v>1</v>
      </c>
      <c r="C2128" t="s">
        <v>6</v>
      </c>
      <c r="D2128" t="s">
        <v>83</v>
      </c>
      <c r="E2128" t="s">
        <v>84</v>
      </c>
      <c r="F2128" s="2">
        <f t="shared" si="33"/>
        <v>215.43366077799999</v>
      </c>
      <c r="G2128" s="2">
        <v>215433.66077799999</v>
      </c>
      <c r="H2128">
        <v>6400</v>
      </c>
    </row>
    <row r="2129" spans="1:8" x14ac:dyDescent="0.25">
      <c r="A2129">
        <v>61</v>
      </c>
      <c r="B2129">
        <v>1</v>
      </c>
      <c r="C2129" t="s">
        <v>6</v>
      </c>
      <c r="D2129" t="s">
        <v>83</v>
      </c>
      <c r="E2129" t="s">
        <v>84</v>
      </c>
      <c r="F2129" s="2">
        <f t="shared" si="33"/>
        <v>368.857554591</v>
      </c>
      <c r="G2129" s="2">
        <v>368857.55459100002</v>
      </c>
      <c r="H2129">
        <v>6401</v>
      </c>
    </row>
    <row r="2130" spans="1:8" x14ac:dyDescent="0.25">
      <c r="A2130">
        <v>61</v>
      </c>
      <c r="B2130">
        <v>2</v>
      </c>
      <c r="C2130" t="s">
        <v>6</v>
      </c>
      <c r="D2130" t="s">
        <v>83</v>
      </c>
      <c r="E2130" t="s">
        <v>84</v>
      </c>
      <c r="F2130" s="2">
        <f t="shared" si="33"/>
        <v>754.27289748399994</v>
      </c>
      <c r="G2130" s="2">
        <v>754272.89748399996</v>
      </c>
      <c r="H2130">
        <v>6402</v>
      </c>
    </row>
    <row r="2131" spans="1:8" x14ac:dyDescent="0.25">
      <c r="A2131">
        <v>61</v>
      </c>
      <c r="B2131">
        <v>2</v>
      </c>
      <c r="C2131" t="s">
        <v>6</v>
      </c>
      <c r="D2131" t="s">
        <v>83</v>
      </c>
      <c r="E2131" t="s">
        <v>84</v>
      </c>
      <c r="F2131" s="2">
        <f t="shared" si="33"/>
        <v>4.1088705619999999</v>
      </c>
      <c r="G2131" s="2">
        <v>4108.8705620000001</v>
      </c>
      <c r="H2131">
        <v>6403</v>
      </c>
    </row>
    <row r="2132" spans="1:8" x14ac:dyDescent="0.25">
      <c r="A2132">
        <v>61</v>
      </c>
      <c r="B2132">
        <v>2</v>
      </c>
      <c r="C2132" t="s">
        <v>6</v>
      </c>
      <c r="D2132" t="s">
        <v>83</v>
      </c>
      <c r="E2132" t="s">
        <v>84</v>
      </c>
      <c r="F2132" s="2">
        <f t="shared" si="33"/>
        <v>1.573484398</v>
      </c>
      <c r="G2132" s="2">
        <v>1573.4843980000001</v>
      </c>
      <c r="H2132">
        <v>6404</v>
      </c>
    </row>
    <row r="2133" spans="1:8" x14ac:dyDescent="0.25">
      <c r="A2133">
        <v>61</v>
      </c>
      <c r="B2133">
        <v>5</v>
      </c>
      <c r="C2133" t="s">
        <v>6</v>
      </c>
      <c r="D2133" t="s">
        <v>83</v>
      </c>
      <c r="E2133" t="s">
        <v>84</v>
      </c>
      <c r="F2133" s="2">
        <f t="shared" si="33"/>
        <v>0.50149295400000005</v>
      </c>
      <c r="G2133" s="2">
        <v>501.492954</v>
      </c>
      <c r="H2133">
        <v>6405</v>
      </c>
    </row>
    <row r="2134" spans="1:8" x14ac:dyDescent="0.25">
      <c r="A2134">
        <v>61</v>
      </c>
      <c r="B2134">
        <v>1</v>
      </c>
      <c r="C2134" t="s">
        <v>6</v>
      </c>
      <c r="D2134" t="s">
        <v>83</v>
      </c>
      <c r="E2134" t="s">
        <v>84</v>
      </c>
      <c r="F2134" s="2">
        <f t="shared" si="33"/>
        <v>3.4554028529999998</v>
      </c>
      <c r="G2134" s="2">
        <v>3455.4028530000001</v>
      </c>
      <c r="H2134">
        <v>6406</v>
      </c>
    </row>
    <row r="2135" spans="1:8" x14ac:dyDescent="0.25">
      <c r="A2135">
        <v>61</v>
      </c>
      <c r="B2135">
        <v>1</v>
      </c>
      <c r="C2135" t="s">
        <v>6</v>
      </c>
      <c r="D2135" t="s">
        <v>83</v>
      </c>
      <c r="E2135" t="s">
        <v>84</v>
      </c>
      <c r="F2135" s="2">
        <f t="shared" si="33"/>
        <v>192.18759811699999</v>
      </c>
      <c r="G2135" s="2">
        <v>192187.59811699999</v>
      </c>
      <c r="H2135">
        <v>6407</v>
      </c>
    </row>
    <row r="2136" spans="1:8" x14ac:dyDescent="0.25">
      <c r="A2136">
        <v>61</v>
      </c>
      <c r="B2136">
        <v>1</v>
      </c>
      <c r="C2136" t="s">
        <v>6</v>
      </c>
      <c r="D2136" t="s">
        <v>83</v>
      </c>
      <c r="E2136" t="s">
        <v>84</v>
      </c>
      <c r="F2136" s="2">
        <f t="shared" si="33"/>
        <v>171.368431101</v>
      </c>
      <c r="G2136" s="2">
        <v>171368.43110099999</v>
      </c>
      <c r="H2136">
        <v>6408</v>
      </c>
    </row>
    <row r="2137" spans="1:8" x14ac:dyDescent="0.25">
      <c r="A2137">
        <v>61</v>
      </c>
      <c r="B2137">
        <v>1</v>
      </c>
      <c r="C2137" t="s">
        <v>6</v>
      </c>
      <c r="D2137" t="s">
        <v>83</v>
      </c>
      <c r="E2137" t="s">
        <v>84</v>
      </c>
      <c r="F2137" s="2">
        <f t="shared" si="33"/>
        <v>2.0392634259999998</v>
      </c>
      <c r="G2137" s="2">
        <v>2039.263426</v>
      </c>
      <c r="H2137">
        <v>6409</v>
      </c>
    </row>
    <row r="2138" spans="1:8" x14ac:dyDescent="0.25">
      <c r="A2138">
        <v>61</v>
      </c>
      <c r="B2138">
        <v>4</v>
      </c>
      <c r="C2138" t="s">
        <v>6</v>
      </c>
      <c r="D2138" t="s">
        <v>83</v>
      </c>
      <c r="E2138" t="s">
        <v>84</v>
      </c>
      <c r="F2138" s="2">
        <f t="shared" si="33"/>
        <v>70.793826910999996</v>
      </c>
      <c r="G2138" s="2">
        <v>70793.826910999996</v>
      </c>
      <c r="H2138">
        <v>6410</v>
      </c>
    </row>
    <row r="2139" spans="1:8" x14ac:dyDescent="0.25">
      <c r="A2139">
        <v>61</v>
      </c>
      <c r="B2139">
        <v>4</v>
      </c>
      <c r="C2139" t="s">
        <v>6</v>
      </c>
      <c r="D2139" t="s">
        <v>83</v>
      </c>
      <c r="E2139" t="s">
        <v>84</v>
      </c>
      <c r="F2139" s="2">
        <f t="shared" si="33"/>
        <v>124.506986599</v>
      </c>
      <c r="G2139" s="2">
        <v>124506.986599</v>
      </c>
      <c r="H2139">
        <v>6411</v>
      </c>
    </row>
    <row r="2140" spans="1:8" x14ac:dyDescent="0.25">
      <c r="A2140">
        <v>62</v>
      </c>
      <c r="B2140">
        <v>1</v>
      </c>
      <c r="C2140" t="s">
        <v>6</v>
      </c>
      <c r="D2140" t="s">
        <v>90</v>
      </c>
      <c r="E2140" t="s">
        <v>91</v>
      </c>
      <c r="F2140" s="2">
        <f t="shared" si="33"/>
        <v>343.38721806599995</v>
      </c>
      <c r="G2140" s="2">
        <v>343387.21806599997</v>
      </c>
      <c r="H2140">
        <v>6527</v>
      </c>
    </row>
    <row r="2141" spans="1:8" x14ac:dyDescent="0.25">
      <c r="A2141">
        <v>62</v>
      </c>
      <c r="B2141">
        <v>3</v>
      </c>
      <c r="C2141" t="s">
        <v>6</v>
      </c>
      <c r="D2141" t="s">
        <v>90</v>
      </c>
      <c r="E2141" t="s">
        <v>91</v>
      </c>
      <c r="F2141" s="2">
        <f t="shared" si="33"/>
        <v>43.310300772000005</v>
      </c>
      <c r="G2141" s="2">
        <v>43310.300772000002</v>
      </c>
      <c r="H2141">
        <v>6530</v>
      </c>
    </row>
    <row r="2142" spans="1:8" x14ac:dyDescent="0.25">
      <c r="A2142">
        <v>62</v>
      </c>
      <c r="B2142">
        <v>1</v>
      </c>
      <c r="C2142" t="s">
        <v>6</v>
      </c>
      <c r="D2142" t="s">
        <v>90</v>
      </c>
      <c r="E2142" t="s">
        <v>91</v>
      </c>
      <c r="F2142" s="2">
        <f t="shared" si="33"/>
        <v>459.315655236</v>
      </c>
      <c r="G2142" s="2">
        <v>459315.65523600002</v>
      </c>
      <c r="H2142">
        <v>6532</v>
      </c>
    </row>
    <row r="2143" spans="1:8" x14ac:dyDescent="0.25">
      <c r="A2143">
        <v>62</v>
      </c>
      <c r="B2143">
        <v>2</v>
      </c>
      <c r="C2143" t="s">
        <v>6</v>
      </c>
      <c r="D2143" t="s">
        <v>90</v>
      </c>
      <c r="E2143" t="s">
        <v>91</v>
      </c>
      <c r="F2143" s="2">
        <f t="shared" si="33"/>
        <v>459.78517831300002</v>
      </c>
      <c r="G2143" s="2">
        <v>459785.17831300001</v>
      </c>
      <c r="H2143">
        <v>6533</v>
      </c>
    </row>
    <row r="2144" spans="1:8" x14ac:dyDescent="0.25">
      <c r="A2144">
        <v>62</v>
      </c>
      <c r="B2144">
        <v>2</v>
      </c>
      <c r="C2144" t="s">
        <v>6</v>
      </c>
      <c r="D2144" t="s">
        <v>90</v>
      </c>
      <c r="E2144" t="s">
        <v>91</v>
      </c>
      <c r="F2144" s="2">
        <f t="shared" si="33"/>
        <v>245.87602804100001</v>
      </c>
      <c r="G2144" s="2">
        <v>245876.02804100001</v>
      </c>
      <c r="H2144">
        <v>6534</v>
      </c>
    </row>
    <row r="2145" spans="1:8" x14ac:dyDescent="0.25">
      <c r="A2145">
        <v>62</v>
      </c>
      <c r="B2145">
        <v>2</v>
      </c>
      <c r="C2145" t="s">
        <v>6</v>
      </c>
      <c r="D2145" t="s">
        <v>90</v>
      </c>
      <c r="E2145" t="s">
        <v>91</v>
      </c>
      <c r="F2145" s="2">
        <f t="shared" si="33"/>
        <v>503.08094774</v>
      </c>
      <c r="G2145" s="2">
        <v>503080.94773999997</v>
      </c>
      <c r="H2145">
        <v>6535</v>
      </c>
    </row>
    <row r="2146" spans="1:8" x14ac:dyDescent="0.25">
      <c r="A2146">
        <v>63</v>
      </c>
      <c r="B2146">
        <v>5</v>
      </c>
      <c r="C2146" t="s">
        <v>6</v>
      </c>
      <c r="D2146" t="s">
        <v>90</v>
      </c>
      <c r="E2146" t="s">
        <v>91</v>
      </c>
      <c r="F2146" s="2">
        <f t="shared" si="33"/>
        <v>32.359358557</v>
      </c>
      <c r="G2146" s="2">
        <v>32359.358557</v>
      </c>
      <c r="H2146">
        <v>6529</v>
      </c>
    </row>
    <row r="2147" spans="1:8" x14ac:dyDescent="0.25">
      <c r="A2147">
        <v>63</v>
      </c>
      <c r="B2147">
        <v>5</v>
      </c>
      <c r="C2147" t="s">
        <v>6</v>
      </c>
      <c r="D2147" t="s">
        <v>90</v>
      </c>
      <c r="E2147" t="s">
        <v>91</v>
      </c>
      <c r="F2147" s="2">
        <f t="shared" si="33"/>
        <v>52.043164886</v>
      </c>
      <c r="G2147" s="2">
        <v>52043.164885999999</v>
      </c>
      <c r="H2147">
        <v>6536</v>
      </c>
    </row>
    <row r="2148" spans="1:8" x14ac:dyDescent="0.25">
      <c r="A2148">
        <v>63</v>
      </c>
      <c r="B2148">
        <v>12</v>
      </c>
      <c r="C2148" t="s">
        <v>6</v>
      </c>
      <c r="D2148" t="s">
        <v>100</v>
      </c>
      <c r="E2148" t="s">
        <v>101</v>
      </c>
      <c r="F2148" s="2">
        <f t="shared" si="33"/>
        <v>2.6178075009999997</v>
      </c>
      <c r="G2148" s="2">
        <v>2617.8075009999998</v>
      </c>
      <c r="H2148">
        <v>6537</v>
      </c>
    </row>
    <row r="2149" spans="1:8" x14ac:dyDescent="0.25">
      <c r="A2149">
        <v>63</v>
      </c>
      <c r="B2149">
        <v>1</v>
      </c>
      <c r="C2149" t="s">
        <v>6</v>
      </c>
      <c r="D2149" t="s">
        <v>100</v>
      </c>
      <c r="E2149" t="s">
        <v>101</v>
      </c>
      <c r="F2149" s="2">
        <f t="shared" si="33"/>
        <v>793.13501358000008</v>
      </c>
      <c r="G2149" s="2">
        <v>793135.01358000003</v>
      </c>
      <c r="H2149">
        <v>6538</v>
      </c>
    </row>
    <row r="2150" spans="1:8" x14ac:dyDescent="0.25">
      <c r="A2150">
        <v>63</v>
      </c>
      <c r="B2150">
        <v>2</v>
      </c>
      <c r="C2150" t="s">
        <v>6</v>
      </c>
      <c r="D2150" t="s">
        <v>100</v>
      </c>
      <c r="E2150" t="s">
        <v>101</v>
      </c>
      <c r="F2150" s="2">
        <f t="shared" si="33"/>
        <v>87.767735287999997</v>
      </c>
      <c r="G2150" s="2">
        <v>87767.735287999996</v>
      </c>
      <c r="H2150">
        <v>6539</v>
      </c>
    </row>
    <row r="2151" spans="1:8" x14ac:dyDescent="0.25">
      <c r="A2151">
        <v>63</v>
      </c>
      <c r="B2151">
        <v>2</v>
      </c>
      <c r="C2151" t="s">
        <v>6</v>
      </c>
      <c r="D2151" t="s">
        <v>100</v>
      </c>
      <c r="E2151" t="s">
        <v>101</v>
      </c>
      <c r="F2151" s="2">
        <f t="shared" si="33"/>
        <v>95.375566382000002</v>
      </c>
      <c r="G2151" s="2">
        <v>95375.566382000005</v>
      </c>
      <c r="H2151">
        <v>6540</v>
      </c>
    </row>
    <row r="2152" spans="1:8" x14ac:dyDescent="0.25">
      <c r="A2152">
        <v>63</v>
      </c>
      <c r="B2152">
        <v>4</v>
      </c>
      <c r="C2152" t="s">
        <v>6</v>
      </c>
      <c r="D2152" t="s">
        <v>100</v>
      </c>
      <c r="E2152" t="s">
        <v>101</v>
      </c>
      <c r="F2152" s="2">
        <f t="shared" si="33"/>
        <v>17.781419057000001</v>
      </c>
      <c r="G2152" s="2">
        <v>17781.419056999999</v>
      </c>
      <c r="H2152">
        <v>6541</v>
      </c>
    </row>
    <row r="2153" spans="1:8" x14ac:dyDescent="0.25">
      <c r="A2153">
        <v>63</v>
      </c>
      <c r="B2153">
        <v>4</v>
      </c>
      <c r="C2153" t="s">
        <v>6</v>
      </c>
      <c r="D2153" t="s">
        <v>100</v>
      </c>
      <c r="E2153" t="s">
        <v>101</v>
      </c>
      <c r="F2153" s="2">
        <f t="shared" si="33"/>
        <v>163.479160038</v>
      </c>
      <c r="G2153" s="2">
        <v>163479.160038</v>
      </c>
      <c r="H2153">
        <v>6542</v>
      </c>
    </row>
    <row r="2154" spans="1:8" x14ac:dyDescent="0.25">
      <c r="A2154">
        <v>63</v>
      </c>
      <c r="B2154">
        <v>5</v>
      </c>
      <c r="C2154" t="s">
        <v>6</v>
      </c>
      <c r="D2154" t="s">
        <v>100</v>
      </c>
      <c r="E2154" t="s">
        <v>101</v>
      </c>
      <c r="F2154" s="2">
        <f t="shared" si="33"/>
        <v>55.818760478999998</v>
      </c>
      <c r="G2154" s="2">
        <v>55818.760478999997</v>
      </c>
      <c r="H2154">
        <v>6543</v>
      </c>
    </row>
    <row r="2155" spans="1:8" x14ac:dyDescent="0.25">
      <c r="A2155">
        <v>63</v>
      </c>
      <c r="B2155">
        <v>5</v>
      </c>
      <c r="C2155" t="s">
        <v>6</v>
      </c>
      <c r="D2155" t="s">
        <v>100</v>
      </c>
      <c r="E2155" t="s">
        <v>101</v>
      </c>
      <c r="F2155" s="2">
        <f t="shared" si="33"/>
        <v>76.046489921000003</v>
      </c>
      <c r="G2155" s="2">
        <v>76046.489921</v>
      </c>
      <c r="H2155">
        <v>6544</v>
      </c>
    </row>
    <row r="2156" spans="1:8" x14ac:dyDescent="0.25">
      <c r="A2156">
        <v>63</v>
      </c>
      <c r="B2156">
        <v>10</v>
      </c>
      <c r="C2156" t="s">
        <v>6</v>
      </c>
      <c r="D2156" t="s">
        <v>100</v>
      </c>
      <c r="E2156" t="s">
        <v>101</v>
      </c>
      <c r="F2156" s="2">
        <f t="shared" si="33"/>
        <v>1.0037529359999999</v>
      </c>
      <c r="G2156" s="2">
        <v>1003.752936</v>
      </c>
      <c r="H2156">
        <v>6545</v>
      </c>
    </row>
    <row r="2157" spans="1:8" x14ac:dyDescent="0.25">
      <c r="A2157">
        <v>63</v>
      </c>
      <c r="B2157">
        <v>14</v>
      </c>
      <c r="C2157" t="s">
        <v>6</v>
      </c>
      <c r="D2157" t="s">
        <v>100</v>
      </c>
      <c r="E2157" t="s">
        <v>101</v>
      </c>
      <c r="F2157" s="2">
        <f t="shared" si="33"/>
        <v>0.83964082499999992</v>
      </c>
      <c r="G2157" s="2">
        <v>839.64082499999995</v>
      </c>
      <c r="H2157">
        <v>6547</v>
      </c>
    </row>
    <row r="2158" spans="1:8" x14ac:dyDescent="0.25">
      <c r="A2158">
        <v>63</v>
      </c>
      <c r="B2158">
        <v>1</v>
      </c>
      <c r="C2158" t="s">
        <v>6</v>
      </c>
      <c r="D2158" t="s">
        <v>100</v>
      </c>
      <c r="E2158" t="s">
        <v>101</v>
      </c>
      <c r="F2158" s="2">
        <f t="shared" si="33"/>
        <v>101.24019940399999</v>
      </c>
      <c r="G2158" s="2">
        <v>101240.199404</v>
      </c>
      <c r="H2158">
        <v>6548</v>
      </c>
    </row>
    <row r="2159" spans="1:8" x14ac:dyDescent="0.25">
      <c r="A2159">
        <v>63</v>
      </c>
      <c r="B2159">
        <v>1</v>
      </c>
      <c r="C2159" t="s">
        <v>6</v>
      </c>
      <c r="D2159" t="s">
        <v>100</v>
      </c>
      <c r="E2159" t="s">
        <v>101</v>
      </c>
      <c r="F2159" s="2">
        <f t="shared" si="33"/>
        <v>20.018565341000002</v>
      </c>
      <c r="G2159" s="2">
        <v>20018.565341000001</v>
      </c>
      <c r="H2159">
        <v>6549</v>
      </c>
    </row>
    <row r="2160" spans="1:8" x14ac:dyDescent="0.25">
      <c r="A2160">
        <v>63</v>
      </c>
      <c r="B2160">
        <v>1</v>
      </c>
      <c r="C2160" t="s">
        <v>6</v>
      </c>
      <c r="D2160" t="s">
        <v>100</v>
      </c>
      <c r="E2160" t="s">
        <v>101</v>
      </c>
      <c r="F2160" s="2">
        <f t="shared" si="33"/>
        <v>91.225958532000007</v>
      </c>
      <c r="G2160" s="2">
        <v>91225.958532000004</v>
      </c>
      <c r="H2160">
        <v>6550</v>
      </c>
    </row>
    <row r="2161" spans="1:8" x14ac:dyDescent="0.25">
      <c r="A2161">
        <v>63</v>
      </c>
      <c r="B2161">
        <v>1</v>
      </c>
      <c r="C2161" t="s">
        <v>6</v>
      </c>
      <c r="D2161" t="s">
        <v>100</v>
      </c>
      <c r="E2161" t="s">
        <v>101</v>
      </c>
      <c r="F2161" s="2">
        <f t="shared" si="33"/>
        <v>117.513747416</v>
      </c>
      <c r="G2161" s="2">
        <v>117513.747416</v>
      </c>
      <c r="H2161">
        <v>6551</v>
      </c>
    </row>
    <row r="2162" spans="1:8" x14ac:dyDescent="0.25">
      <c r="A2162">
        <v>63</v>
      </c>
      <c r="B2162">
        <v>2</v>
      </c>
      <c r="C2162" t="s">
        <v>6</v>
      </c>
      <c r="D2162" t="s">
        <v>100</v>
      </c>
      <c r="E2162" t="s">
        <v>101</v>
      </c>
      <c r="F2162" s="2">
        <f t="shared" si="33"/>
        <v>157.84046384999999</v>
      </c>
      <c r="G2162" s="2">
        <v>157840.46385</v>
      </c>
      <c r="H2162">
        <v>6552</v>
      </c>
    </row>
    <row r="2163" spans="1:8" x14ac:dyDescent="0.25">
      <c r="A2163">
        <v>63</v>
      </c>
      <c r="B2163">
        <v>2</v>
      </c>
      <c r="C2163" t="s">
        <v>6</v>
      </c>
      <c r="D2163" t="s">
        <v>100</v>
      </c>
      <c r="E2163" t="s">
        <v>101</v>
      </c>
      <c r="F2163" s="2">
        <f t="shared" si="33"/>
        <v>17.311003121999999</v>
      </c>
      <c r="G2163" s="2">
        <v>17311.003121999998</v>
      </c>
      <c r="H2163">
        <v>6553</v>
      </c>
    </row>
    <row r="2164" spans="1:8" x14ac:dyDescent="0.25">
      <c r="A2164">
        <v>63</v>
      </c>
      <c r="B2164">
        <v>4</v>
      </c>
      <c r="C2164" t="s">
        <v>6</v>
      </c>
      <c r="D2164" t="s">
        <v>100</v>
      </c>
      <c r="E2164" t="s">
        <v>101</v>
      </c>
      <c r="F2164" s="2">
        <f t="shared" si="33"/>
        <v>64.353632047999994</v>
      </c>
      <c r="G2164" s="2">
        <v>64353.632047999999</v>
      </c>
      <c r="H2164">
        <v>6554</v>
      </c>
    </row>
    <row r="2165" spans="1:8" x14ac:dyDescent="0.25">
      <c r="A2165">
        <v>63</v>
      </c>
      <c r="B2165">
        <v>4</v>
      </c>
      <c r="C2165" t="s">
        <v>6</v>
      </c>
      <c r="D2165" t="s">
        <v>100</v>
      </c>
      <c r="E2165" t="s">
        <v>101</v>
      </c>
      <c r="F2165" s="2">
        <f t="shared" si="33"/>
        <v>74.678103867000004</v>
      </c>
      <c r="G2165" s="2">
        <v>74678.103866999998</v>
      </c>
      <c r="H2165">
        <v>6555</v>
      </c>
    </row>
    <row r="2166" spans="1:8" x14ac:dyDescent="0.25">
      <c r="A2166">
        <v>63</v>
      </c>
      <c r="B2166">
        <v>5</v>
      </c>
      <c r="C2166" t="s">
        <v>6</v>
      </c>
      <c r="D2166" t="s">
        <v>100</v>
      </c>
      <c r="E2166" t="s">
        <v>101</v>
      </c>
      <c r="F2166" s="2">
        <f t="shared" si="33"/>
        <v>2.6596688190000002</v>
      </c>
      <c r="G2166" s="2">
        <v>2659.668819</v>
      </c>
      <c r="H2166">
        <v>6556</v>
      </c>
    </row>
    <row r="2167" spans="1:8" x14ac:dyDescent="0.25">
      <c r="A2167">
        <v>63</v>
      </c>
      <c r="B2167">
        <v>5</v>
      </c>
      <c r="C2167" t="s">
        <v>6</v>
      </c>
      <c r="D2167" t="s">
        <v>100</v>
      </c>
      <c r="E2167" t="s">
        <v>101</v>
      </c>
      <c r="F2167" s="2">
        <f t="shared" si="33"/>
        <v>182.311646489</v>
      </c>
      <c r="G2167" s="2">
        <v>182311.64648900001</v>
      </c>
      <c r="H2167">
        <v>6557</v>
      </c>
    </row>
    <row r="2168" spans="1:8" x14ac:dyDescent="0.25">
      <c r="A2168">
        <v>63</v>
      </c>
      <c r="B2168">
        <v>13</v>
      </c>
      <c r="C2168" t="s">
        <v>6</v>
      </c>
      <c r="D2168" t="s">
        <v>100</v>
      </c>
      <c r="E2168" t="s">
        <v>101</v>
      </c>
      <c r="F2168" s="2">
        <f t="shared" si="33"/>
        <v>6.6032563000000002E-2</v>
      </c>
      <c r="G2168" s="2">
        <v>66.032562999999996</v>
      </c>
      <c r="H2168">
        <v>6560</v>
      </c>
    </row>
    <row r="2169" spans="1:8" x14ac:dyDescent="0.25">
      <c r="A2169">
        <v>63</v>
      </c>
      <c r="B2169">
        <v>3</v>
      </c>
      <c r="C2169" t="s">
        <v>6</v>
      </c>
      <c r="D2169" t="s">
        <v>100</v>
      </c>
      <c r="E2169" t="s">
        <v>101</v>
      </c>
      <c r="F2169" s="2">
        <f t="shared" si="33"/>
        <v>133.72014568099999</v>
      </c>
      <c r="G2169" s="2">
        <v>133720.14568099999</v>
      </c>
      <c r="H2169">
        <v>6561</v>
      </c>
    </row>
    <row r="2170" spans="1:8" x14ac:dyDescent="0.25">
      <c r="A2170">
        <v>64</v>
      </c>
      <c r="B2170">
        <v>23</v>
      </c>
      <c r="C2170" t="s">
        <v>13</v>
      </c>
      <c r="D2170" t="s">
        <v>164</v>
      </c>
      <c r="E2170" t="s">
        <v>165</v>
      </c>
      <c r="F2170" s="2">
        <f t="shared" si="33"/>
        <v>2.401009342</v>
      </c>
      <c r="G2170" s="2">
        <v>2401.0093419999998</v>
      </c>
      <c r="H2170">
        <v>6844</v>
      </c>
    </row>
    <row r="2171" spans="1:8" x14ac:dyDescent="0.25">
      <c r="A2171">
        <v>64</v>
      </c>
      <c r="B2171">
        <v>4</v>
      </c>
      <c r="C2171" t="s">
        <v>13</v>
      </c>
      <c r="D2171" t="s">
        <v>164</v>
      </c>
      <c r="E2171" t="s">
        <v>165</v>
      </c>
      <c r="F2171" s="2">
        <f t="shared" si="33"/>
        <v>3.8167640339999998</v>
      </c>
      <c r="G2171" s="2">
        <v>3816.7640339999998</v>
      </c>
      <c r="H2171">
        <v>6845</v>
      </c>
    </row>
    <row r="2172" spans="1:8" x14ac:dyDescent="0.25">
      <c r="A2172">
        <v>64</v>
      </c>
      <c r="B2172">
        <v>1</v>
      </c>
      <c r="C2172" t="s">
        <v>13</v>
      </c>
      <c r="D2172" t="s">
        <v>164</v>
      </c>
      <c r="E2172" t="s">
        <v>165</v>
      </c>
      <c r="F2172" s="2">
        <f t="shared" si="33"/>
        <v>122.02734400599999</v>
      </c>
      <c r="G2172" s="2">
        <v>122027.344006</v>
      </c>
      <c r="H2172">
        <v>6846</v>
      </c>
    </row>
    <row r="2173" spans="1:8" x14ac:dyDescent="0.25">
      <c r="A2173">
        <v>64</v>
      </c>
      <c r="B2173">
        <v>1</v>
      </c>
      <c r="C2173" t="s">
        <v>13</v>
      </c>
      <c r="D2173" t="s">
        <v>164</v>
      </c>
      <c r="E2173" t="s">
        <v>165</v>
      </c>
      <c r="F2173" s="2">
        <f t="shared" si="33"/>
        <v>1.916515035</v>
      </c>
      <c r="G2173" s="2">
        <v>1916.5150349999999</v>
      </c>
      <c r="H2173">
        <v>6847</v>
      </c>
    </row>
    <row r="2174" spans="1:8" x14ac:dyDescent="0.25">
      <c r="A2174">
        <v>64</v>
      </c>
      <c r="B2174">
        <v>1</v>
      </c>
      <c r="C2174" t="s">
        <v>13</v>
      </c>
      <c r="D2174" t="s">
        <v>164</v>
      </c>
      <c r="E2174" t="s">
        <v>165</v>
      </c>
      <c r="F2174" s="2">
        <f t="shared" si="33"/>
        <v>2.506005606</v>
      </c>
      <c r="G2174" s="2">
        <v>2506.0056060000002</v>
      </c>
      <c r="H2174">
        <v>6848</v>
      </c>
    </row>
    <row r="2175" spans="1:8" x14ac:dyDescent="0.25">
      <c r="A2175">
        <v>64</v>
      </c>
      <c r="B2175">
        <v>1</v>
      </c>
      <c r="C2175" t="s">
        <v>13</v>
      </c>
      <c r="D2175" t="s">
        <v>164</v>
      </c>
      <c r="E2175" t="s">
        <v>165</v>
      </c>
      <c r="F2175" s="2">
        <f t="shared" si="33"/>
        <v>3.345135543</v>
      </c>
      <c r="G2175" s="2">
        <v>3345.1355429999999</v>
      </c>
      <c r="H2175">
        <v>6849</v>
      </c>
    </row>
    <row r="2176" spans="1:8" x14ac:dyDescent="0.25">
      <c r="A2176">
        <v>64</v>
      </c>
      <c r="B2176">
        <v>1</v>
      </c>
      <c r="C2176" t="s">
        <v>13</v>
      </c>
      <c r="D2176" t="s">
        <v>164</v>
      </c>
      <c r="E2176" t="s">
        <v>165</v>
      </c>
      <c r="F2176" s="2">
        <f t="shared" si="33"/>
        <v>49.786428311000002</v>
      </c>
      <c r="G2176" s="2">
        <v>49786.428311000003</v>
      </c>
      <c r="H2176">
        <v>6850</v>
      </c>
    </row>
    <row r="2177" spans="1:8" x14ac:dyDescent="0.25">
      <c r="A2177">
        <v>64</v>
      </c>
      <c r="B2177">
        <v>1</v>
      </c>
      <c r="C2177" t="s">
        <v>13</v>
      </c>
      <c r="D2177" t="s">
        <v>164</v>
      </c>
      <c r="E2177" t="s">
        <v>165</v>
      </c>
      <c r="F2177" s="2">
        <f t="shared" si="33"/>
        <v>15.534050192999999</v>
      </c>
      <c r="G2177" s="2">
        <v>15534.050192999999</v>
      </c>
      <c r="H2177">
        <v>6851</v>
      </c>
    </row>
    <row r="2178" spans="1:8" x14ac:dyDescent="0.25">
      <c r="A2178">
        <v>64</v>
      </c>
      <c r="B2178">
        <v>2</v>
      </c>
      <c r="C2178" t="s">
        <v>13</v>
      </c>
      <c r="D2178" t="s">
        <v>164</v>
      </c>
      <c r="E2178" t="s">
        <v>165</v>
      </c>
      <c r="F2178" s="2">
        <f t="shared" si="33"/>
        <v>8.7636277339999999</v>
      </c>
      <c r="G2178" s="2">
        <v>8763.6277339999997</v>
      </c>
      <c r="H2178">
        <v>6853</v>
      </c>
    </row>
    <row r="2179" spans="1:8" x14ac:dyDescent="0.25">
      <c r="A2179">
        <v>64</v>
      </c>
      <c r="B2179">
        <v>2</v>
      </c>
      <c r="C2179" t="s">
        <v>13</v>
      </c>
      <c r="D2179" t="s">
        <v>164</v>
      </c>
      <c r="E2179" t="s">
        <v>165</v>
      </c>
      <c r="F2179" s="2">
        <f t="shared" ref="F2179:F2242" si="34">G2179/1000</f>
        <v>137.85169529900003</v>
      </c>
      <c r="G2179" s="2">
        <v>137851.69529900001</v>
      </c>
      <c r="H2179">
        <v>6854</v>
      </c>
    </row>
    <row r="2180" spans="1:8" x14ac:dyDescent="0.25">
      <c r="A2180">
        <v>64</v>
      </c>
      <c r="B2180">
        <v>2</v>
      </c>
      <c r="C2180" t="s">
        <v>13</v>
      </c>
      <c r="D2180" t="s">
        <v>164</v>
      </c>
      <c r="E2180" t="s">
        <v>165</v>
      </c>
      <c r="F2180" s="2">
        <f t="shared" si="34"/>
        <v>3.1627974070000002</v>
      </c>
      <c r="G2180" s="2">
        <v>3162.797407</v>
      </c>
      <c r="H2180">
        <v>6855</v>
      </c>
    </row>
    <row r="2181" spans="1:8" x14ac:dyDescent="0.25">
      <c r="A2181">
        <v>64</v>
      </c>
      <c r="B2181">
        <v>2</v>
      </c>
      <c r="C2181" t="s">
        <v>13</v>
      </c>
      <c r="D2181" t="s">
        <v>164</v>
      </c>
      <c r="E2181" t="s">
        <v>165</v>
      </c>
      <c r="F2181" s="2">
        <f t="shared" si="34"/>
        <v>16.420155306000002</v>
      </c>
      <c r="G2181" s="2">
        <v>16420.155306000001</v>
      </c>
      <c r="H2181">
        <v>6856</v>
      </c>
    </row>
    <row r="2182" spans="1:8" x14ac:dyDescent="0.25">
      <c r="A2182">
        <v>64</v>
      </c>
      <c r="B2182">
        <v>3</v>
      </c>
      <c r="C2182" t="s">
        <v>13</v>
      </c>
      <c r="D2182" t="s">
        <v>164</v>
      </c>
      <c r="E2182" t="s">
        <v>165</v>
      </c>
      <c r="F2182" s="2">
        <f t="shared" si="34"/>
        <v>71.735635846000008</v>
      </c>
      <c r="G2182" s="2">
        <v>71735.635846000005</v>
      </c>
      <c r="H2182">
        <v>6857</v>
      </c>
    </row>
    <row r="2183" spans="1:8" x14ac:dyDescent="0.25">
      <c r="A2183">
        <v>64</v>
      </c>
      <c r="B2183">
        <v>3</v>
      </c>
      <c r="C2183" t="s">
        <v>13</v>
      </c>
      <c r="D2183" t="s">
        <v>164</v>
      </c>
      <c r="E2183" t="s">
        <v>165</v>
      </c>
      <c r="F2183" s="2">
        <f t="shared" si="34"/>
        <v>71.469826530000006</v>
      </c>
      <c r="G2183" s="2">
        <v>71469.826530000006</v>
      </c>
      <c r="H2183">
        <v>6858</v>
      </c>
    </row>
    <row r="2184" spans="1:8" x14ac:dyDescent="0.25">
      <c r="A2184">
        <v>64</v>
      </c>
      <c r="B2184">
        <v>3</v>
      </c>
      <c r="C2184" t="s">
        <v>13</v>
      </c>
      <c r="D2184" t="s">
        <v>164</v>
      </c>
      <c r="E2184" t="s">
        <v>165</v>
      </c>
      <c r="F2184" s="2">
        <f t="shared" si="34"/>
        <v>106.608271961</v>
      </c>
      <c r="G2184" s="2">
        <v>106608.27196100001</v>
      </c>
      <c r="H2184">
        <v>6859</v>
      </c>
    </row>
    <row r="2185" spans="1:8" x14ac:dyDescent="0.25">
      <c r="A2185">
        <v>64</v>
      </c>
      <c r="B2185">
        <v>3</v>
      </c>
      <c r="C2185" t="s">
        <v>13</v>
      </c>
      <c r="D2185" t="s">
        <v>164</v>
      </c>
      <c r="E2185" t="s">
        <v>165</v>
      </c>
      <c r="F2185" s="2">
        <f t="shared" si="34"/>
        <v>0.56443708599999998</v>
      </c>
      <c r="G2185" s="2">
        <v>564.43708600000002</v>
      </c>
      <c r="H2185">
        <v>6860</v>
      </c>
    </row>
    <row r="2186" spans="1:8" x14ac:dyDescent="0.25">
      <c r="A2186">
        <v>64</v>
      </c>
      <c r="B2186">
        <v>3</v>
      </c>
      <c r="C2186" t="s">
        <v>13</v>
      </c>
      <c r="D2186" t="s">
        <v>164</v>
      </c>
      <c r="E2186" t="s">
        <v>165</v>
      </c>
      <c r="F2186" s="2">
        <f t="shared" si="34"/>
        <v>0.87700079900000005</v>
      </c>
      <c r="G2186" s="2">
        <v>877.00079900000003</v>
      </c>
      <c r="H2186">
        <v>6861</v>
      </c>
    </row>
    <row r="2187" spans="1:8" x14ac:dyDescent="0.25">
      <c r="A2187">
        <v>64</v>
      </c>
      <c r="B2187">
        <v>3</v>
      </c>
      <c r="C2187" t="s">
        <v>13</v>
      </c>
      <c r="D2187" t="s">
        <v>164</v>
      </c>
      <c r="E2187" t="s">
        <v>165</v>
      </c>
      <c r="F2187" s="2">
        <f t="shared" si="34"/>
        <v>29.555299378000001</v>
      </c>
      <c r="G2187" s="2">
        <v>29555.299378</v>
      </c>
      <c r="H2187">
        <v>6862</v>
      </c>
    </row>
    <row r="2188" spans="1:8" x14ac:dyDescent="0.25">
      <c r="A2188">
        <v>64</v>
      </c>
      <c r="B2188">
        <v>3</v>
      </c>
      <c r="C2188" t="s">
        <v>13</v>
      </c>
      <c r="D2188" t="s">
        <v>164</v>
      </c>
      <c r="E2188" t="s">
        <v>165</v>
      </c>
      <c r="F2188" s="2">
        <f t="shared" si="34"/>
        <v>14.282806086000001</v>
      </c>
      <c r="G2188" s="2">
        <v>14282.806086000001</v>
      </c>
      <c r="H2188">
        <v>6863</v>
      </c>
    </row>
    <row r="2189" spans="1:8" x14ac:dyDescent="0.25">
      <c r="A2189">
        <v>64</v>
      </c>
      <c r="B2189">
        <v>3</v>
      </c>
      <c r="C2189" t="s">
        <v>13</v>
      </c>
      <c r="D2189" t="s">
        <v>164</v>
      </c>
      <c r="E2189" t="s">
        <v>165</v>
      </c>
      <c r="F2189" s="2">
        <f t="shared" si="34"/>
        <v>12.908524997000001</v>
      </c>
      <c r="G2189" s="2">
        <v>12908.524997</v>
      </c>
      <c r="H2189">
        <v>6864</v>
      </c>
    </row>
    <row r="2190" spans="1:8" x14ac:dyDescent="0.25">
      <c r="A2190">
        <v>64</v>
      </c>
      <c r="B2190">
        <v>3</v>
      </c>
      <c r="C2190" t="s">
        <v>13</v>
      </c>
      <c r="D2190" t="s">
        <v>164</v>
      </c>
      <c r="E2190" t="s">
        <v>165</v>
      </c>
      <c r="F2190" s="2">
        <f t="shared" si="34"/>
        <v>3.2604290259999997</v>
      </c>
      <c r="G2190" s="2">
        <v>3260.4290259999998</v>
      </c>
      <c r="H2190">
        <v>6865</v>
      </c>
    </row>
    <row r="2191" spans="1:8" x14ac:dyDescent="0.25">
      <c r="A2191">
        <v>64</v>
      </c>
      <c r="B2191">
        <v>4</v>
      </c>
      <c r="C2191" t="s">
        <v>13</v>
      </c>
      <c r="D2191" t="s">
        <v>164</v>
      </c>
      <c r="E2191" t="s">
        <v>165</v>
      </c>
      <c r="F2191" s="2">
        <f t="shared" si="34"/>
        <v>26.163195283</v>
      </c>
      <c r="G2191" s="2">
        <v>26163.195283000001</v>
      </c>
      <c r="H2191">
        <v>6867</v>
      </c>
    </row>
    <row r="2192" spans="1:8" x14ac:dyDescent="0.25">
      <c r="A2192">
        <v>64</v>
      </c>
      <c r="B2192">
        <v>4</v>
      </c>
      <c r="C2192" t="s">
        <v>13</v>
      </c>
      <c r="D2192" t="s">
        <v>164</v>
      </c>
      <c r="E2192" t="s">
        <v>165</v>
      </c>
      <c r="F2192" s="2">
        <f t="shared" si="34"/>
        <v>152.97046214899999</v>
      </c>
      <c r="G2192" s="2">
        <v>152970.462149</v>
      </c>
      <c r="H2192">
        <v>6868</v>
      </c>
    </row>
    <row r="2193" spans="1:8" x14ac:dyDescent="0.25">
      <c r="A2193">
        <v>64</v>
      </c>
      <c r="B2193">
        <v>5</v>
      </c>
      <c r="C2193" t="s">
        <v>13</v>
      </c>
      <c r="D2193" t="s">
        <v>164</v>
      </c>
      <c r="E2193" t="s">
        <v>165</v>
      </c>
      <c r="F2193" s="2">
        <f t="shared" si="34"/>
        <v>3.7098553750000001</v>
      </c>
      <c r="G2193" s="2">
        <v>3709.8553750000001</v>
      </c>
      <c r="H2193">
        <v>6869</v>
      </c>
    </row>
    <row r="2194" spans="1:8" x14ac:dyDescent="0.25">
      <c r="A2194">
        <v>64</v>
      </c>
      <c r="B2194">
        <v>6</v>
      </c>
      <c r="C2194" t="s">
        <v>13</v>
      </c>
      <c r="D2194" t="s">
        <v>164</v>
      </c>
      <c r="E2194" t="s">
        <v>165</v>
      </c>
      <c r="F2194" s="2">
        <f t="shared" si="34"/>
        <v>8.1912146579999998</v>
      </c>
      <c r="G2194" s="2">
        <v>8191.2146579999999</v>
      </c>
      <c r="H2194">
        <v>6870</v>
      </c>
    </row>
    <row r="2195" spans="1:8" x14ac:dyDescent="0.25">
      <c r="A2195">
        <v>64</v>
      </c>
      <c r="B2195">
        <v>9</v>
      </c>
      <c r="C2195" t="s">
        <v>13</v>
      </c>
      <c r="D2195" t="s">
        <v>164</v>
      </c>
      <c r="E2195" t="s">
        <v>165</v>
      </c>
      <c r="F2195" s="2">
        <f t="shared" si="34"/>
        <v>0.15185190800000001</v>
      </c>
      <c r="G2195" s="2">
        <v>151.85190800000001</v>
      </c>
      <c r="H2195">
        <v>6871</v>
      </c>
    </row>
    <row r="2196" spans="1:8" x14ac:dyDescent="0.25">
      <c r="A2196">
        <v>64</v>
      </c>
      <c r="B2196">
        <v>15</v>
      </c>
      <c r="C2196" t="s">
        <v>13</v>
      </c>
      <c r="D2196" t="s">
        <v>164</v>
      </c>
      <c r="E2196" t="s">
        <v>165</v>
      </c>
      <c r="F2196" s="2">
        <f t="shared" si="34"/>
        <v>0.30072479600000002</v>
      </c>
      <c r="G2196" s="2">
        <v>300.72479600000003</v>
      </c>
      <c r="H2196">
        <v>6872</v>
      </c>
    </row>
    <row r="2197" spans="1:8" x14ac:dyDescent="0.25">
      <c r="A2197">
        <v>64</v>
      </c>
      <c r="B2197">
        <v>17</v>
      </c>
      <c r="C2197" t="s">
        <v>13</v>
      </c>
      <c r="D2197" t="s">
        <v>164</v>
      </c>
      <c r="E2197" t="s">
        <v>165</v>
      </c>
      <c r="F2197" s="2">
        <f t="shared" si="34"/>
        <v>0.25479105499999999</v>
      </c>
      <c r="G2197" s="2">
        <v>254.791055</v>
      </c>
      <c r="H2197">
        <v>6873</v>
      </c>
    </row>
    <row r="2198" spans="1:8" x14ac:dyDescent="0.25">
      <c r="A2198">
        <v>64</v>
      </c>
      <c r="B2198">
        <v>18</v>
      </c>
      <c r="C2198" t="s">
        <v>13</v>
      </c>
      <c r="D2198" t="s">
        <v>164</v>
      </c>
      <c r="E2198" t="s">
        <v>165</v>
      </c>
      <c r="F2198" s="2">
        <f t="shared" si="34"/>
        <v>3.2883616619999998</v>
      </c>
      <c r="G2198" s="2">
        <v>3288.3616619999998</v>
      </c>
      <c r="H2198">
        <v>6874</v>
      </c>
    </row>
    <row r="2199" spans="1:8" x14ac:dyDescent="0.25">
      <c r="A2199">
        <v>64</v>
      </c>
      <c r="B2199">
        <v>21</v>
      </c>
      <c r="C2199" t="s">
        <v>13</v>
      </c>
      <c r="D2199" t="s">
        <v>164</v>
      </c>
      <c r="E2199" t="s">
        <v>165</v>
      </c>
      <c r="F2199" s="2">
        <f t="shared" si="34"/>
        <v>0.100262928</v>
      </c>
      <c r="G2199" s="2">
        <v>100.262928</v>
      </c>
      <c r="H2199">
        <v>6881</v>
      </c>
    </row>
    <row r="2200" spans="1:8" x14ac:dyDescent="0.25">
      <c r="A2200">
        <v>64</v>
      </c>
      <c r="B2200">
        <v>22</v>
      </c>
      <c r="C2200" t="s">
        <v>13</v>
      </c>
      <c r="D2200" t="s">
        <v>164</v>
      </c>
      <c r="E2200" t="s">
        <v>165</v>
      </c>
      <c r="F2200" s="2">
        <f t="shared" si="34"/>
        <v>0.80366773899999999</v>
      </c>
      <c r="G2200" s="2">
        <v>803.66773899999998</v>
      </c>
      <c r="H2200">
        <v>6882</v>
      </c>
    </row>
    <row r="2201" spans="1:8" x14ac:dyDescent="0.25">
      <c r="A2201">
        <v>64</v>
      </c>
      <c r="B2201">
        <v>12</v>
      </c>
      <c r="C2201" t="s">
        <v>13</v>
      </c>
      <c r="D2201" t="s">
        <v>164</v>
      </c>
      <c r="E2201" t="s">
        <v>165</v>
      </c>
      <c r="F2201" s="2">
        <f t="shared" si="34"/>
        <v>8.4740167000000005E-2</v>
      </c>
      <c r="G2201" s="2">
        <v>84.740167</v>
      </c>
      <c r="H2201">
        <v>6883</v>
      </c>
    </row>
    <row r="2202" spans="1:8" x14ac:dyDescent="0.25">
      <c r="A2202">
        <v>64</v>
      </c>
      <c r="B2202">
        <v>1</v>
      </c>
      <c r="C2202" t="s">
        <v>13</v>
      </c>
      <c r="D2202" t="s">
        <v>164</v>
      </c>
      <c r="E2202" t="s">
        <v>165</v>
      </c>
      <c r="F2202" s="2">
        <f t="shared" si="34"/>
        <v>0.29016386899999996</v>
      </c>
      <c r="G2202" s="2">
        <v>290.16386899999998</v>
      </c>
      <c r="H2202">
        <v>6884</v>
      </c>
    </row>
    <row r="2203" spans="1:8" x14ac:dyDescent="0.25">
      <c r="A2203">
        <v>64</v>
      </c>
      <c r="B2203">
        <v>1</v>
      </c>
      <c r="C2203" t="s">
        <v>13</v>
      </c>
      <c r="D2203" t="s">
        <v>164</v>
      </c>
      <c r="E2203" t="s">
        <v>165</v>
      </c>
      <c r="F2203" s="2">
        <f t="shared" si="34"/>
        <v>13.333880337</v>
      </c>
      <c r="G2203" s="2">
        <v>13333.880337000001</v>
      </c>
      <c r="H2203">
        <v>6885</v>
      </c>
    </row>
    <row r="2204" spans="1:8" x14ac:dyDescent="0.25">
      <c r="A2204">
        <v>64</v>
      </c>
      <c r="B2204">
        <v>1</v>
      </c>
      <c r="C2204" t="s">
        <v>13</v>
      </c>
      <c r="D2204" t="s">
        <v>164</v>
      </c>
      <c r="E2204" t="s">
        <v>165</v>
      </c>
      <c r="F2204" s="2">
        <f t="shared" si="34"/>
        <v>1.9519586819999999</v>
      </c>
      <c r="G2204" s="2">
        <v>1951.958682</v>
      </c>
      <c r="H2204">
        <v>6886</v>
      </c>
    </row>
    <row r="2205" spans="1:8" x14ac:dyDescent="0.25">
      <c r="A2205">
        <v>64</v>
      </c>
      <c r="B2205">
        <v>1</v>
      </c>
      <c r="C2205" t="s">
        <v>13</v>
      </c>
      <c r="D2205" t="s">
        <v>164</v>
      </c>
      <c r="E2205" t="s">
        <v>165</v>
      </c>
      <c r="F2205" s="2">
        <f t="shared" si="34"/>
        <v>10.141350449999999</v>
      </c>
      <c r="G2205" s="2">
        <v>10141.35045</v>
      </c>
      <c r="H2205">
        <v>6887</v>
      </c>
    </row>
    <row r="2206" spans="1:8" x14ac:dyDescent="0.25">
      <c r="A2206">
        <v>64</v>
      </c>
      <c r="B2206">
        <v>1</v>
      </c>
      <c r="C2206" t="s">
        <v>13</v>
      </c>
      <c r="D2206" t="s">
        <v>164</v>
      </c>
      <c r="E2206" t="s">
        <v>165</v>
      </c>
      <c r="F2206" s="2">
        <f t="shared" si="34"/>
        <v>20.611407234999998</v>
      </c>
      <c r="G2206" s="2">
        <v>20611.407234999999</v>
      </c>
      <c r="H2206">
        <v>6889</v>
      </c>
    </row>
    <row r="2207" spans="1:8" x14ac:dyDescent="0.25">
      <c r="A2207">
        <v>64</v>
      </c>
      <c r="B2207">
        <v>1</v>
      </c>
      <c r="C2207" t="s">
        <v>13</v>
      </c>
      <c r="D2207" t="s">
        <v>164</v>
      </c>
      <c r="E2207" t="s">
        <v>165</v>
      </c>
      <c r="F2207" s="2">
        <f t="shared" si="34"/>
        <v>1322.1586475639999</v>
      </c>
      <c r="G2207" s="2">
        <v>1322158.647564</v>
      </c>
      <c r="H2207">
        <v>6890</v>
      </c>
    </row>
    <row r="2208" spans="1:8" x14ac:dyDescent="0.25">
      <c r="A2208">
        <v>64</v>
      </c>
      <c r="B2208">
        <v>1</v>
      </c>
      <c r="C2208" t="s">
        <v>13</v>
      </c>
      <c r="D2208" t="s">
        <v>164</v>
      </c>
      <c r="E2208" t="s">
        <v>165</v>
      </c>
      <c r="F2208" s="2">
        <f t="shared" si="34"/>
        <v>1656.6071227539999</v>
      </c>
      <c r="G2208" s="2">
        <v>1656607.1227539999</v>
      </c>
      <c r="H2208">
        <v>6891</v>
      </c>
    </row>
    <row r="2209" spans="1:8" x14ac:dyDescent="0.25">
      <c r="A2209">
        <v>64</v>
      </c>
      <c r="B2209">
        <v>1</v>
      </c>
      <c r="C2209" t="s">
        <v>13</v>
      </c>
      <c r="D2209" t="s">
        <v>164</v>
      </c>
      <c r="E2209" t="s">
        <v>165</v>
      </c>
      <c r="F2209" s="2">
        <f t="shared" si="34"/>
        <v>2291.2140379889997</v>
      </c>
      <c r="G2209" s="2">
        <v>2291214.0379889999</v>
      </c>
      <c r="H2209">
        <v>6892</v>
      </c>
    </row>
    <row r="2210" spans="1:8" x14ac:dyDescent="0.25">
      <c r="A2210">
        <v>64</v>
      </c>
      <c r="B2210">
        <v>2</v>
      </c>
      <c r="C2210" t="s">
        <v>13</v>
      </c>
      <c r="D2210" t="s">
        <v>164</v>
      </c>
      <c r="E2210" t="s">
        <v>165</v>
      </c>
      <c r="F2210" s="2">
        <f t="shared" si="34"/>
        <v>0.42492111300000002</v>
      </c>
      <c r="G2210" s="2">
        <v>424.92111299999999</v>
      </c>
      <c r="H2210">
        <v>6893</v>
      </c>
    </row>
    <row r="2211" spans="1:8" x14ac:dyDescent="0.25">
      <c r="A2211">
        <v>64</v>
      </c>
      <c r="B2211">
        <v>2</v>
      </c>
      <c r="C2211" t="s">
        <v>13</v>
      </c>
      <c r="D2211" t="s">
        <v>164</v>
      </c>
      <c r="E2211" t="s">
        <v>165</v>
      </c>
      <c r="F2211" s="2">
        <f t="shared" si="34"/>
        <v>1.5477011039999999</v>
      </c>
      <c r="G2211" s="2">
        <v>1547.701104</v>
      </c>
      <c r="H2211">
        <v>6894</v>
      </c>
    </row>
    <row r="2212" spans="1:8" x14ac:dyDescent="0.25">
      <c r="A2212">
        <v>64</v>
      </c>
      <c r="B2212">
        <v>2</v>
      </c>
      <c r="C2212" t="s">
        <v>13</v>
      </c>
      <c r="D2212" t="s">
        <v>164</v>
      </c>
      <c r="E2212" t="s">
        <v>165</v>
      </c>
      <c r="F2212" s="2">
        <f t="shared" si="34"/>
        <v>0.31431987500000003</v>
      </c>
      <c r="G2212" s="2">
        <v>314.31987500000002</v>
      </c>
      <c r="H2212">
        <v>6895</v>
      </c>
    </row>
    <row r="2213" spans="1:8" x14ac:dyDescent="0.25">
      <c r="A2213">
        <v>64</v>
      </c>
      <c r="B2213">
        <v>2</v>
      </c>
      <c r="C2213" t="s">
        <v>13</v>
      </c>
      <c r="D2213" t="s">
        <v>164</v>
      </c>
      <c r="E2213" t="s">
        <v>165</v>
      </c>
      <c r="F2213" s="2">
        <f t="shared" si="34"/>
        <v>49.933002353999996</v>
      </c>
      <c r="G2213" s="2">
        <v>49933.002353999997</v>
      </c>
      <c r="H2213">
        <v>6896</v>
      </c>
    </row>
    <row r="2214" spans="1:8" x14ac:dyDescent="0.25">
      <c r="A2214">
        <v>64</v>
      </c>
      <c r="B2214">
        <v>2</v>
      </c>
      <c r="C2214" t="s">
        <v>13</v>
      </c>
      <c r="D2214" t="s">
        <v>164</v>
      </c>
      <c r="E2214" t="s">
        <v>165</v>
      </c>
      <c r="F2214" s="2">
        <f t="shared" si="34"/>
        <v>5.888575511</v>
      </c>
      <c r="G2214" s="2">
        <v>5888.575511</v>
      </c>
      <c r="H2214">
        <v>6897</v>
      </c>
    </row>
    <row r="2215" spans="1:8" x14ac:dyDescent="0.25">
      <c r="A2215">
        <v>64</v>
      </c>
      <c r="B2215">
        <v>2</v>
      </c>
      <c r="C2215" t="s">
        <v>13</v>
      </c>
      <c r="D2215" t="s">
        <v>164</v>
      </c>
      <c r="E2215" t="s">
        <v>165</v>
      </c>
      <c r="F2215" s="2">
        <f t="shared" si="34"/>
        <v>30.149063882</v>
      </c>
      <c r="G2215" s="2">
        <v>30149.063881999999</v>
      </c>
      <c r="H2215">
        <v>6898</v>
      </c>
    </row>
    <row r="2216" spans="1:8" x14ac:dyDescent="0.25">
      <c r="A2216">
        <v>64</v>
      </c>
      <c r="B2216">
        <v>2</v>
      </c>
      <c r="C2216" t="s">
        <v>13</v>
      </c>
      <c r="D2216" t="s">
        <v>164</v>
      </c>
      <c r="E2216" t="s">
        <v>165</v>
      </c>
      <c r="F2216" s="2">
        <f t="shared" si="34"/>
        <v>18.547853692</v>
      </c>
      <c r="G2216" s="2">
        <v>18547.853692000001</v>
      </c>
      <c r="H2216">
        <v>6899</v>
      </c>
    </row>
    <row r="2217" spans="1:8" x14ac:dyDescent="0.25">
      <c r="A2217">
        <v>64</v>
      </c>
      <c r="B2217">
        <v>2</v>
      </c>
      <c r="C2217" t="s">
        <v>13</v>
      </c>
      <c r="D2217" t="s">
        <v>164</v>
      </c>
      <c r="E2217" t="s">
        <v>165</v>
      </c>
      <c r="F2217" s="2">
        <f t="shared" si="34"/>
        <v>0.21344477699999997</v>
      </c>
      <c r="G2217" s="2">
        <v>213.44477699999999</v>
      </c>
      <c r="H2217">
        <v>6900</v>
      </c>
    </row>
    <row r="2218" spans="1:8" x14ac:dyDescent="0.25">
      <c r="A2218">
        <v>64</v>
      </c>
      <c r="B2218">
        <v>3</v>
      </c>
      <c r="C2218" t="s">
        <v>13</v>
      </c>
      <c r="D2218" t="s">
        <v>164</v>
      </c>
      <c r="E2218" t="s">
        <v>165</v>
      </c>
      <c r="F2218" s="2">
        <f t="shared" si="34"/>
        <v>0.32377816100000001</v>
      </c>
      <c r="G2218" s="2">
        <v>323.77816100000001</v>
      </c>
      <c r="H2218">
        <v>6901</v>
      </c>
    </row>
    <row r="2219" spans="1:8" x14ac:dyDescent="0.25">
      <c r="A2219">
        <v>64</v>
      </c>
      <c r="B2219">
        <v>3</v>
      </c>
      <c r="C2219" t="s">
        <v>13</v>
      </c>
      <c r="D2219" t="s">
        <v>164</v>
      </c>
      <c r="E2219" t="s">
        <v>165</v>
      </c>
      <c r="F2219" s="2">
        <f t="shared" si="34"/>
        <v>0.14542835600000001</v>
      </c>
      <c r="G2219" s="2">
        <v>145.42835600000001</v>
      </c>
      <c r="H2219">
        <v>6903</v>
      </c>
    </row>
    <row r="2220" spans="1:8" x14ac:dyDescent="0.25">
      <c r="A2220">
        <v>64</v>
      </c>
      <c r="B2220">
        <v>3</v>
      </c>
      <c r="C2220" t="s">
        <v>13</v>
      </c>
      <c r="D2220" t="s">
        <v>164</v>
      </c>
      <c r="E2220" t="s">
        <v>165</v>
      </c>
      <c r="F2220" s="2">
        <f t="shared" si="34"/>
        <v>0.40935790999999999</v>
      </c>
      <c r="G2220" s="2">
        <v>409.35791</v>
      </c>
      <c r="H2220">
        <v>6904</v>
      </c>
    </row>
    <row r="2221" spans="1:8" x14ac:dyDescent="0.25">
      <c r="A2221">
        <v>64</v>
      </c>
      <c r="B2221">
        <v>4</v>
      </c>
      <c r="C2221" t="s">
        <v>13</v>
      </c>
      <c r="D2221" t="s">
        <v>164</v>
      </c>
      <c r="E2221" t="s">
        <v>165</v>
      </c>
      <c r="F2221" s="2">
        <f t="shared" si="34"/>
        <v>6.0157308260000004</v>
      </c>
      <c r="G2221" s="2">
        <v>6015.730826</v>
      </c>
      <c r="H2221">
        <v>6905</v>
      </c>
    </row>
    <row r="2222" spans="1:8" x14ac:dyDescent="0.25">
      <c r="A2222">
        <v>64</v>
      </c>
      <c r="B2222">
        <v>4</v>
      </c>
      <c r="C2222" t="s">
        <v>13</v>
      </c>
      <c r="D2222" t="s">
        <v>164</v>
      </c>
      <c r="E2222" t="s">
        <v>165</v>
      </c>
      <c r="F2222" s="2">
        <f t="shared" si="34"/>
        <v>72.617327353999997</v>
      </c>
      <c r="G2222" s="2">
        <v>72617.327353999994</v>
      </c>
      <c r="H2222">
        <v>6906</v>
      </c>
    </row>
    <row r="2223" spans="1:8" x14ac:dyDescent="0.25">
      <c r="A2223">
        <v>64</v>
      </c>
      <c r="B2223">
        <v>4</v>
      </c>
      <c r="C2223" t="s">
        <v>13</v>
      </c>
      <c r="D2223" t="s">
        <v>164</v>
      </c>
      <c r="E2223" t="s">
        <v>165</v>
      </c>
      <c r="F2223" s="2">
        <f t="shared" si="34"/>
        <v>21.991778846000003</v>
      </c>
      <c r="G2223" s="2">
        <v>21991.778846000001</v>
      </c>
      <c r="H2223">
        <v>6907</v>
      </c>
    </row>
    <row r="2224" spans="1:8" x14ac:dyDescent="0.25">
      <c r="A2224">
        <v>64</v>
      </c>
      <c r="B2224">
        <v>6</v>
      </c>
      <c r="C2224" t="s">
        <v>13</v>
      </c>
      <c r="D2224" t="s">
        <v>164</v>
      </c>
      <c r="E2224" t="s">
        <v>165</v>
      </c>
      <c r="F2224" s="2">
        <f t="shared" si="34"/>
        <v>2.6214968839999999</v>
      </c>
      <c r="G2224" s="2">
        <v>2621.4968840000001</v>
      </c>
      <c r="H2224">
        <v>6908</v>
      </c>
    </row>
    <row r="2225" spans="1:8" x14ac:dyDescent="0.25">
      <c r="A2225">
        <v>64</v>
      </c>
      <c r="B2225">
        <v>8</v>
      </c>
      <c r="C2225" t="s">
        <v>13</v>
      </c>
      <c r="D2225" t="s">
        <v>164</v>
      </c>
      <c r="E2225" t="s">
        <v>165</v>
      </c>
      <c r="F2225" s="2">
        <f t="shared" si="34"/>
        <v>2.0408333920000001</v>
      </c>
      <c r="G2225" s="2">
        <v>2040.833392</v>
      </c>
      <c r="H2225">
        <v>6909</v>
      </c>
    </row>
    <row r="2226" spans="1:8" x14ac:dyDescent="0.25">
      <c r="A2226">
        <v>64</v>
      </c>
      <c r="B2226">
        <v>13</v>
      </c>
      <c r="C2226" t="s">
        <v>13</v>
      </c>
      <c r="D2226" t="s">
        <v>164</v>
      </c>
      <c r="E2226" t="s">
        <v>165</v>
      </c>
      <c r="F2226" s="2">
        <f t="shared" si="34"/>
        <v>0.300576756</v>
      </c>
      <c r="G2226" s="2">
        <v>300.57675599999999</v>
      </c>
      <c r="H2226">
        <v>6912</v>
      </c>
    </row>
    <row r="2227" spans="1:8" x14ac:dyDescent="0.25">
      <c r="A2227">
        <v>64</v>
      </c>
      <c r="B2227">
        <v>20</v>
      </c>
      <c r="C2227" t="s">
        <v>13</v>
      </c>
      <c r="D2227" t="s">
        <v>164</v>
      </c>
      <c r="E2227" t="s">
        <v>165</v>
      </c>
      <c r="F2227" s="2">
        <f t="shared" si="34"/>
        <v>0.892216024</v>
      </c>
      <c r="G2227" s="2">
        <v>892.21602399999995</v>
      </c>
      <c r="H2227">
        <v>6916</v>
      </c>
    </row>
    <row r="2228" spans="1:8" x14ac:dyDescent="0.25">
      <c r="A2228">
        <v>65</v>
      </c>
      <c r="B2228">
        <v>1</v>
      </c>
      <c r="C2228" t="s">
        <v>6</v>
      </c>
      <c r="D2228" t="s">
        <v>137</v>
      </c>
      <c r="E2228" t="s">
        <v>138</v>
      </c>
      <c r="F2228" s="2">
        <f t="shared" si="34"/>
        <v>22.486614105000001</v>
      </c>
      <c r="G2228" s="2">
        <v>22486.614105000001</v>
      </c>
      <c r="H2228">
        <v>6562</v>
      </c>
    </row>
    <row r="2229" spans="1:8" x14ac:dyDescent="0.25">
      <c r="A2229">
        <v>65</v>
      </c>
      <c r="B2229">
        <v>2</v>
      </c>
      <c r="C2229" t="s">
        <v>6</v>
      </c>
      <c r="D2229" t="s">
        <v>137</v>
      </c>
      <c r="E2229" t="s">
        <v>138</v>
      </c>
      <c r="F2229" s="2">
        <f t="shared" si="34"/>
        <v>49.683884450999997</v>
      </c>
      <c r="G2229" s="2">
        <v>49683.884450999998</v>
      </c>
      <c r="H2229">
        <v>6563</v>
      </c>
    </row>
    <row r="2230" spans="1:8" x14ac:dyDescent="0.25">
      <c r="A2230">
        <v>65</v>
      </c>
      <c r="B2230">
        <v>5</v>
      </c>
      <c r="C2230" t="s">
        <v>6</v>
      </c>
      <c r="D2230" t="s">
        <v>137</v>
      </c>
      <c r="E2230" t="s">
        <v>138</v>
      </c>
      <c r="F2230" s="2">
        <f t="shared" si="34"/>
        <v>26.392335624000001</v>
      </c>
      <c r="G2230" s="2">
        <v>26392.335623999999</v>
      </c>
      <c r="H2230">
        <v>6565</v>
      </c>
    </row>
    <row r="2231" spans="1:8" x14ac:dyDescent="0.25">
      <c r="A2231">
        <v>65</v>
      </c>
      <c r="B2231">
        <v>6</v>
      </c>
      <c r="C2231" t="s">
        <v>6</v>
      </c>
      <c r="D2231" t="s">
        <v>137</v>
      </c>
      <c r="E2231" t="s">
        <v>138</v>
      </c>
      <c r="F2231" s="2">
        <f t="shared" si="34"/>
        <v>1.403629896</v>
      </c>
      <c r="G2231" s="2">
        <v>1403.6298959999999</v>
      </c>
      <c r="H2231">
        <v>6566</v>
      </c>
    </row>
    <row r="2232" spans="1:8" x14ac:dyDescent="0.25">
      <c r="A2232">
        <v>65</v>
      </c>
      <c r="B2232">
        <v>66</v>
      </c>
      <c r="C2232" t="s">
        <v>6</v>
      </c>
      <c r="D2232" t="s">
        <v>137</v>
      </c>
      <c r="E2232" t="s">
        <v>138</v>
      </c>
      <c r="F2232" s="2">
        <f t="shared" si="34"/>
        <v>1.151600036</v>
      </c>
      <c r="G2232" s="2">
        <v>1151.600036</v>
      </c>
      <c r="H2232">
        <v>6570</v>
      </c>
    </row>
    <row r="2233" spans="1:8" x14ac:dyDescent="0.25">
      <c r="A2233">
        <v>65</v>
      </c>
      <c r="B2233">
        <v>60</v>
      </c>
      <c r="C2233" t="s">
        <v>6</v>
      </c>
      <c r="D2233" t="s">
        <v>137</v>
      </c>
      <c r="E2233" t="s">
        <v>138</v>
      </c>
      <c r="F2233" s="2">
        <f t="shared" si="34"/>
        <v>0.68234738699999997</v>
      </c>
      <c r="G2233" s="2">
        <v>682.34738700000003</v>
      </c>
      <c r="H2233">
        <v>6572</v>
      </c>
    </row>
    <row r="2234" spans="1:8" x14ac:dyDescent="0.25">
      <c r="A2234">
        <v>65</v>
      </c>
      <c r="B2234">
        <v>62</v>
      </c>
      <c r="C2234" t="s">
        <v>6</v>
      </c>
      <c r="D2234" t="s">
        <v>137</v>
      </c>
      <c r="E2234" t="s">
        <v>138</v>
      </c>
      <c r="F2234" s="2">
        <f t="shared" si="34"/>
        <v>25.351428454000001</v>
      </c>
      <c r="G2234" s="2">
        <v>25351.428454000001</v>
      </c>
      <c r="H2234">
        <v>6573</v>
      </c>
    </row>
    <row r="2235" spans="1:8" x14ac:dyDescent="0.25">
      <c r="A2235">
        <v>65</v>
      </c>
      <c r="B2235">
        <v>70</v>
      </c>
      <c r="C2235" t="s">
        <v>6</v>
      </c>
      <c r="D2235" t="s">
        <v>137</v>
      </c>
      <c r="E2235" t="s">
        <v>138</v>
      </c>
      <c r="F2235" s="2">
        <f t="shared" si="34"/>
        <v>1.2850956089999999</v>
      </c>
      <c r="G2235" s="2">
        <v>1285.095609</v>
      </c>
      <c r="H2235">
        <v>6575</v>
      </c>
    </row>
    <row r="2236" spans="1:8" x14ac:dyDescent="0.25">
      <c r="A2236">
        <v>65</v>
      </c>
      <c r="B2236">
        <v>1</v>
      </c>
      <c r="C2236" t="s">
        <v>6</v>
      </c>
      <c r="D2236" t="s">
        <v>137</v>
      </c>
      <c r="E2236" t="s">
        <v>138</v>
      </c>
      <c r="F2236" s="2">
        <f t="shared" si="34"/>
        <v>102.003597259</v>
      </c>
      <c r="G2236" s="2">
        <v>102003.597259</v>
      </c>
      <c r="H2236">
        <v>6576</v>
      </c>
    </row>
    <row r="2237" spans="1:8" x14ac:dyDescent="0.25">
      <c r="A2237">
        <v>65</v>
      </c>
      <c r="B2237">
        <v>1</v>
      </c>
      <c r="C2237" t="s">
        <v>6</v>
      </c>
      <c r="D2237" t="s">
        <v>137</v>
      </c>
      <c r="E2237" t="s">
        <v>138</v>
      </c>
      <c r="F2237" s="2">
        <f t="shared" si="34"/>
        <v>0.500519198</v>
      </c>
      <c r="G2237" s="2">
        <v>500.51919800000002</v>
      </c>
      <c r="H2237">
        <v>6577</v>
      </c>
    </row>
    <row r="2238" spans="1:8" x14ac:dyDescent="0.25">
      <c r="A2238">
        <v>65</v>
      </c>
      <c r="B2238">
        <v>1</v>
      </c>
      <c r="C2238" t="s">
        <v>6</v>
      </c>
      <c r="D2238" t="s">
        <v>137</v>
      </c>
      <c r="E2238" t="s">
        <v>138</v>
      </c>
      <c r="F2238" s="2">
        <f t="shared" si="34"/>
        <v>0.25818932899999997</v>
      </c>
      <c r="G2238" s="2">
        <v>258.18932899999999</v>
      </c>
      <c r="H2238">
        <v>6578</v>
      </c>
    </row>
    <row r="2239" spans="1:8" x14ac:dyDescent="0.25">
      <c r="A2239">
        <v>65</v>
      </c>
      <c r="B2239">
        <v>1</v>
      </c>
      <c r="C2239" t="s">
        <v>6</v>
      </c>
      <c r="D2239" t="s">
        <v>137</v>
      </c>
      <c r="E2239" t="s">
        <v>138</v>
      </c>
      <c r="F2239" s="2">
        <f t="shared" si="34"/>
        <v>198.28543485200001</v>
      </c>
      <c r="G2239" s="2">
        <v>198285.43485200001</v>
      </c>
      <c r="H2239">
        <v>6579</v>
      </c>
    </row>
    <row r="2240" spans="1:8" x14ac:dyDescent="0.25">
      <c r="A2240">
        <v>65</v>
      </c>
      <c r="B2240">
        <v>1</v>
      </c>
      <c r="C2240" t="s">
        <v>6</v>
      </c>
      <c r="D2240" t="s">
        <v>137</v>
      </c>
      <c r="E2240" t="s">
        <v>138</v>
      </c>
      <c r="F2240" s="2">
        <f t="shared" si="34"/>
        <v>20.074174201999998</v>
      </c>
      <c r="G2240" s="2">
        <v>20074.174201999998</v>
      </c>
      <c r="H2240">
        <v>6580</v>
      </c>
    </row>
    <row r="2241" spans="1:8" x14ac:dyDescent="0.25">
      <c r="A2241">
        <v>65</v>
      </c>
      <c r="B2241">
        <v>1</v>
      </c>
      <c r="C2241" t="s">
        <v>6</v>
      </c>
      <c r="D2241" t="s">
        <v>137</v>
      </c>
      <c r="E2241" t="s">
        <v>138</v>
      </c>
      <c r="F2241" s="2">
        <f t="shared" si="34"/>
        <v>0.108593651</v>
      </c>
      <c r="G2241" s="2">
        <v>108.59365099999999</v>
      </c>
      <c r="H2241">
        <v>6581</v>
      </c>
    </row>
    <row r="2242" spans="1:8" x14ac:dyDescent="0.25">
      <c r="A2242">
        <v>65</v>
      </c>
      <c r="B2242">
        <v>2</v>
      </c>
      <c r="C2242" t="s">
        <v>6</v>
      </c>
      <c r="D2242" t="s">
        <v>137</v>
      </c>
      <c r="E2242" t="s">
        <v>138</v>
      </c>
      <c r="F2242" s="2">
        <f t="shared" si="34"/>
        <v>6.6978333509999999</v>
      </c>
      <c r="G2242" s="2">
        <v>6697.8333510000002</v>
      </c>
      <c r="H2242">
        <v>6582</v>
      </c>
    </row>
    <row r="2243" spans="1:8" x14ac:dyDescent="0.25">
      <c r="A2243">
        <v>65</v>
      </c>
      <c r="B2243">
        <v>2</v>
      </c>
      <c r="C2243" t="s">
        <v>6</v>
      </c>
      <c r="D2243" t="s">
        <v>137</v>
      </c>
      <c r="E2243" t="s">
        <v>138</v>
      </c>
      <c r="F2243" s="2">
        <f t="shared" ref="F2243:F2306" si="35">G2243/1000</f>
        <v>19.959956344999998</v>
      </c>
      <c r="G2243" s="2">
        <v>19959.956344999999</v>
      </c>
      <c r="H2243">
        <v>6583</v>
      </c>
    </row>
    <row r="2244" spans="1:8" x14ac:dyDescent="0.25">
      <c r="A2244">
        <v>65</v>
      </c>
      <c r="B2244">
        <v>3</v>
      </c>
      <c r="C2244" t="s">
        <v>6</v>
      </c>
      <c r="D2244" t="s">
        <v>137</v>
      </c>
      <c r="E2244" t="s">
        <v>138</v>
      </c>
      <c r="F2244" s="2">
        <f t="shared" si="35"/>
        <v>25.087478969999999</v>
      </c>
      <c r="G2244" s="2">
        <v>25087.47897</v>
      </c>
      <c r="H2244">
        <v>6584</v>
      </c>
    </row>
    <row r="2245" spans="1:8" x14ac:dyDescent="0.25">
      <c r="A2245">
        <v>65</v>
      </c>
      <c r="B2245">
        <v>4</v>
      </c>
      <c r="C2245" t="s">
        <v>6</v>
      </c>
      <c r="D2245" t="s">
        <v>137</v>
      </c>
      <c r="E2245" t="s">
        <v>138</v>
      </c>
      <c r="F2245" s="2">
        <f t="shared" si="35"/>
        <v>13.685978866999999</v>
      </c>
      <c r="G2245" s="2">
        <v>13685.978867</v>
      </c>
      <c r="H2245">
        <v>6585</v>
      </c>
    </row>
    <row r="2246" spans="1:8" x14ac:dyDescent="0.25">
      <c r="A2246">
        <v>65</v>
      </c>
      <c r="B2246">
        <v>4</v>
      </c>
      <c r="C2246" t="s">
        <v>6</v>
      </c>
      <c r="D2246" t="s">
        <v>137</v>
      </c>
      <c r="E2246" t="s">
        <v>138</v>
      </c>
      <c r="F2246" s="2">
        <f t="shared" si="35"/>
        <v>80.758637520999997</v>
      </c>
      <c r="G2246" s="2">
        <v>80758.637520999997</v>
      </c>
      <c r="H2246">
        <v>6587</v>
      </c>
    </row>
    <row r="2247" spans="1:8" x14ac:dyDescent="0.25">
      <c r="A2247">
        <v>65</v>
      </c>
      <c r="B2247">
        <v>4</v>
      </c>
      <c r="C2247" t="s">
        <v>6</v>
      </c>
      <c r="D2247" t="s">
        <v>137</v>
      </c>
      <c r="E2247" t="s">
        <v>138</v>
      </c>
      <c r="F2247" s="2">
        <f t="shared" si="35"/>
        <v>19.410016133000003</v>
      </c>
      <c r="G2247" s="2">
        <v>19410.016133000001</v>
      </c>
      <c r="H2247">
        <v>6588</v>
      </c>
    </row>
    <row r="2248" spans="1:8" x14ac:dyDescent="0.25">
      <c r="A2248">
        <v>65</v>
      </c>
      <c r="B2248">
        <v>5</v>
      </c>
      <c r="C2248" t="s">
        <v>6</v>
      </c>
      <c r="D2248" t="s">
        <v>137</v>
      </c>
      <c r="E2248" t="s">
        <v>138</v>
      </c>
      <c r="F2248" s="2">
        <f t="shared" si="35"/>
        <v>52.046586028999997</v>
      </c>
      <c r="G2248" s="2">
        <v>52046.586028999998</v>
      </c>
      <c r="H2248">
        <v>6590</v>
      </c>
    </row>
    <row r="2249" spans="1:8" x14ac:dyDescent="0.25">
      <c r="A2249">
        <v>65</v>
      </c>
      <c r="B2249">
        <v>5</v>
      </c>
      <c r="C2249" t="s">
        <v>6</v>
      </c>
      <c r="D2249" t="s">
        <v>137</v>
      </c>
      <c r="E2249" t="s">
        <v>138</v>
      </c>
      <c r="F2249" s="2">
        <f t="shared" si="35"/>
        <v>4.1689436660000005</v>
      </c>
      <c r="G2249" s="2">
        <v>4168.9436660000001</v>
      </c>
      <c r="H2249">
        <v>6591</v>
      </c>
    </row>
    <row r="2250" spans="1:8" x14ac:dyDescent="0.25">
      <c r="A2250">
        <v>65</v>
      </c>
      <c r="B2250">
        <v>5</v>
      </c>
      <c r="C2250" t="s">
        <v>6</v>
      </c>
      <c r="D2250" t="s">
        <v>137</v>
      </c>
      <c r="E2250" t="s">
        <v>138</v>
      </c>
      <c r="F2250" s="2">
        <f t="shared" si="35"/>
        <v>20.178322301000001</v>
      </c>
      <c r="G2250" s="2">
        <v>20178.322301</v>
      </c>
      <c r="H2250">
        <v>6592</v>
      </c>
    </row>
    <row r="2251" spans="1:8" x14ac:dyDescent="0.25">
      <c r="A2251">
        <v>65</v>
      </c>
      <c r="B2251">
        <v>6</v>
      </c>
      <c r="C2251" t="s">
        <v>6</v>
      </c>
      <c r="D2251" t="s">
        <v>137</v>
      </c>
      <c r="E2251" t="s">
        <v>138</v>
      </c>
      <c r="F2251" s="2">
        <f t="shared" si="35"/>
        <v>0.27191298399999997</v>
      </c>
      <c r="G2251" s="2">
        <v>271.91298399999999</v>
      </c>
      <c r="H2251">
        <v>6594</v>
      </c>
    </row>
    <row r="2252" spans="1:8" x14ac:dyDescent="0.25">
      <c r="A2252">
        <v>65</v>
      </c>
      <c r="B2252">
        <v>6</v>
      </c>
      <c r="C2252" t="s">
        <v>6</v>
      </c>
      <c r="D2252" t="s">
        <v>137</v>
      </c>
      <c r="E2252" t="s">
        <v>138</v>
      </c>
      <c r="F2252" s="2">
        <f t="shared" si="35"/>
        <v>19.310025364000001</v>
      </c>
      <c r="G2252" s="2">
        <v>19310.025364000001</v>
      </c>
      <c r="H2252">
        <v>6595</v>
      </c>
    </row>
    <row r="2253" spans="1:8" x14ac:dyDescent="0.25">
      <c r="A2253">
        <v>65</v>
      </c>
      <c r="B2253">
        <v>7</v>
      </c>
      <c r="C2253" t="s">
        <v>6</v>
      </c>
      <c r="D2253" t="s">
        <v>137</v>
      </c>
      <c r="E2253" t="s">
        <v>138</v>
      </c>
      <c r="F2253" s="2">
        <f t="shared" si="35"/>
        <v>8.618897732999999</v>
      </c>
      <c r="G2253" s="2">
        <v>8618.8977329999998</v>
      </c>
      <c r="H2253">
        <v>6596</v>
      </c>
    </row>
    <row r="2254" spans="1:8" x14ac:dyDescent="0.25">
      <c r="A2254">
        <v>65</v>
      </c>
      <c r="B2254">
        <v>7</v>
      </c>
      <c r="C2254" t="s">
        <v>6</v>
      </c>
      <c r="D2254" t="s">
        <v>137</v>
      </c>
      <c r="E2254" t="s">
        <v>138</v>
      </c>
      <c r="F2254" s="2">
        <f t="shared" si="35"/>
        <v>5.3571154000000003E-2</v>
      </c>
      <c r="G2254" s="2">
        <v>53.571154</v>
      </c>
      <c r="H2254">
        <v>6597</v>
      </c>
    </row>
    <row r="2255" spans="1:8" x14ac:dyDescent="0.25">
      <c r="A2255">
        <v>65</v>
      </c>
      <c r="B2255">
        <v>8</v>
      </c>
      <c r="C2255" t="s">
        <v>6</v>
      </c>
      <c r="D2255" t="s">
        <v>137</v>
      </c>
      <c r="E2255" t="s">
        <v>138</v>
      </c>
      <c r="F2255" s="2">
        <f t="shared" si="35"/>
        <v>1.038732438</v>
      </c>
      <c r="G2255" s="2">
        <v>1038.732438</v>
      </c>
      <c r="H2255">
        <v>6598</v>
      </c>
    </row>
    <row r="2256" spans="1:8" x14ac:dyDescent="0.25">
      <c r="A2256">
        <v>65</v>
      </c>
      <c r="B2256">
        <v>10</v>
      </c>
      <c r="C2256" t="s">
        <v>6</v>
      </c>
      <c r="D2256" t="s">
        <v>137</v>
      </c>
      <c r="E2256" t="s">
        <v>138</v>
      </c>
      <c r="F2256" s="2">
        <f t="shared" si="35"/>
        <v>5.242746415</v>
      </c>
      <c r="G2256" s="2">
        <v>5242.7464149999996</v>
      </c>
      <c r="H2256">
        <v>6599</v>
      </c>
    </row>
    <row r="2257" spans="1:8" x14ac:dyDescent="0.25">
      <c r="A2257">
        <v>65</v>
      </c>
      <c r="B2257">
        <v>14</v>
      </c>
      <c r="C2257" t="s">
        <v>6</v>
      </c>
      <c r="D2257" t="s">
        <v>137</v>
      </c>
      <c r="E2257" t="s">
        <v>138</v>
      </c>
      <c r="F2257" s="2">
        <f t="shared" si="35"/>
        <v>0.13693081200000001</v>
      </c>
      <c r="G2257" s="2">
        <v>136.930812</v>
      </c>
      <c r="H2257">
        <v>6600</v>
      </c>
    </row>
    <row r="2258" spans="1:8" x14ac:dyDescent="0.25">
      <c r="A2258">
        <v>65</v>
      </c>
      <c r="B2258">
        <v>18</v>
      </c>
      <c r="C2258" t="s">
        <v>6</v>
      </c>
      <c r="D2258" t="s">
        <v>137</v>
      </c>
      <c r="E2258" t="s">
        <v>138</v>
      </c>
      <c r="F2258" s="2">
        <f t="shared" si="35"/>
        <v>0.60173452399999994</v>
      </c>
      <c r="G2258" s="2">
        <v>601.73452399999996</v>
      </c>
      <c r="H2258">
        <v>6601</v>
      </c>
    </row>
    <row r="2259" spans="1:8" x14ac:dyDescent="0.25">
      <c r="A2259">
        <v>65</v>
      </c>
      <c r="B2259">
        <v>31</v>
      </c>
      <c r="C2259" t="s">
        <v>6</v>
      </c>
      <c r="D2259" t="s">
        <v>137</v>
      </c>
      <c r="E2259" t="s">
        <v>138</v>
      </c>
      <c r="F2259" s="2">
        <f t="shared" si="35"/>
        <v>0.70806528700000004</v>
      </c>
      <c r="G2259" s="2">
        <v>708.06528700000001</v>
      </c>
      <c r="H2259">
        <v>6603</v>
      </c>
    </row>
    <row r="2260" spans="1:8" x14ac:dyDescent="0.25">
      <c r="A2260">
        <v>65</v>
      </c>
      <c r="B2260">
        <v>36</v>
      </c>
      <c r="C2260" t="s">
        <v>6</v>
      </c>
      <c r="D2260" t="s">
        <v>137</v>
      </c>
      <c r="E2260" t="s">
        <v>138</v>
      </c>
      <c r="F2260" s="2">
        <f t="shared" si="35"/>
        <v>0.49067619200000001</v>
      </c>
      <c r="G2260" s="2">
        <v>490.67619200000001</v>
      </c>
      <c r="H2260">
        <v>6604</v>
      </c>
    </row>
    <row r="2261" spans="1:8" x14ac:dyDescent="0.25">
      <c r="A2261">
        <v>65</v>
      </c>
      <c r="B2261">
        <v>37</v>
      </c>
      <c r="C2261" t="s">
        <v>6</v>
      </c>
      <c r="D2261" t="s">
        <v>137</v>
      </c>
      <c r="E2261" t="s">
        <v>138</v>
      </c>
      <c r="F2261" s="2">
        <f t="shared" si="35"/>
        <v>2.3351086E-2</v>
      </c>
      <c r="G2261" s="2">
        <v>23.351085999999999</v>
      </c>
      <c r="H2261">
        <v>6605</v>
      </c>
    </row>
    <row r="2262" spans="1:8" x14ac:dyDescent="0.25">
      <c r="A2262">
        <v>65</v>
      </c>
      <c r="B2262">
        <v>47</v>
      </c>
      <c r="C2262" t="s">
        <v>6</v>
      </c>
      <c r="D2262" t="s">
        <v>137</v>
      </c>
      <c r="E2262" t="s">
        <v>138</v>
      </c>
      <c r="F2262" s="2">
        <f t="shared" si="35"/>
        <v>0.39661226299999996</v>
      </c>
      <c r="G2262" s="2">
        <v>396.61226299999998</v>
      </c>
      <c r="H2262">
        <v>6607</v>
      </c>
    </row>
    <row r="2263" spans="1:8" x14ac:dyDescent="0.25">
      <c r="A2263">
        <v>65</v>
      </c>
      <c r="B2263">
        <v>49</v>
      </c>
      <c r="C2263" t="s">
        <v>6</v>
      </c>
      <c r="D2263" t="s">
        <v>137</v>
      </c>
      <c r="E2263" t="s">
        <v>138</v>
      </c>
      <c r="F2263" s="2">
        <f t="shared" si="35"/>
        <v>1.3659296009999999</v>
      </c>
      <c r="G2263" s="2">
        <v>1365.929601</v>
      </c>
      <c r="H2263">
        <v>6608</v>
      </c>
    </row>
    <row r="2264" spans="1:8" x14ac:dyDescent="0.25">
      <c r="A2264">
        <v>65</v>
      </c>
      <c r="B2264">
        <v>50</v>
      </c>
      <c r="C2264" t="s">
        <v>6</v>
      </c>
      <c r="D2264" t="s">
        <v>137</v>
      </c>
      <c r="E2264" t="s">
        <v>138</v>
      </c>
      <c r="F2264" s="2">
        <f t="shared" si="35"/>
        <v>2.8217877000000002E-2</v>
      </c>
      <c r="G2264" s="2">
        <v>28.217877000000001</v>
      </c>
      <c r="H2264">
        <v>6609</v>
      </c>
    </row>
    <row r="2265" spans="1:8" x14ac:dyDescent="0.25">
      <c r="A2265">
        <v>65</v>
      </c>
      <c r="B2265">
        <v>51</v>
      </c>
      <c r="C2265" t="s">
        <v>6</v>
      </c>
      <c r="D2265" t="s">
        <v>137</v>
      </c>
      <c r="E2265" t="s">
        <v>138</v>
      </c>
      <c r="F2265" s="2">
        <f t="shared" si="35"/>
        <v>8.300244100000001E-2</v>
      </c>
      <c r="G2265" s="2">
        <v>83.002441000000005</v>
      </c>
      <c r="H2265">
        <v>6610</v>
      </c>
    </row>
    <row r="2266" spans="1:8" x14ac:dyDescent="0.25">
      <c r="A2266">
        <v>65</v>
      </c>
      <c r="B2266">
        <v>54</v>
      </c>
      <c r="C2266" t="s">
        <v>6</v>
      </c>
      <c r="D2266" t="s">
        <v>137</v>
      </c>
      <c r="E2266" t="s">
        <v>138</v>
      </c>
      <c r="F2266" s="2">
        <f t="shared" si="35"/>
        <v>7.6969774000000005E-2</v>
      </c>
      <c r="G2266" s="2">
        <v>76.969774000000001</v>
      </c>
      <c r="H2266">
        <v>6613</v>
      </c>
    </row>
    <row r="2267" spans="1:8" x14ac:dyDescent="0.25">
      <c r="A2267">
        <v>65</v>
      </c>
      <c r="B2267">
        <v>53</v>
      </c>
      <c r="C2267" t="s">
        <v>6</v>
      </c>
      <c r="D2267" t="s">
        <v>137</v>
      </c>
      <c r="E2267" t="s">
        <v>138</v>
      </c>
      <c r="F2267" s="2">
        <f t="shared" si="35"/>
        <v>0.69985423400000002</v>
      </c>
      <c r="G2267" s="2">
        <v>699.85423400000002</v>
      </c>
      <c r="H2267">
        <v>6614</v>
      </c>
    </row>
    <row r="2268" spans="1:8" x14ac:dyDescent="0.25">
      <c r="A2268">
        <v>65</v>
      </c>
      <c r="B2268">
        <v>56</v>
      </c>
      <c r="C2268" t="s">
        <v>6</v>
      </c>
      <c r="D2268" t="s">
        <v>137</v>
      </c>
      <c r="E2268" t="s">
        <v>138</v>
      </c>
      <c r="F2268" s="2">
        <f t="shared" si="35"/>
        <v>2.1608506E-2</v>
      </c>
      <c r="G2268" s="2">
        <v>21.608505999999998</v>
      </c>
      <c r="H2268">
        <v>6615</v>
      </c>
    </row>
    <row r="2269" spans="1:8" x14ac:dyDescent="0.25">
      <c r="A2269">
        <v>65</v>
      </c>
      <c r="B2269">
        <v>2</v>
      </c>
      <c r="C2269" t="s">
        <v>6</v>
      </c>
      <c r="D2269" t="s">
        <v>137</v>
      </c>
      <c r="E2269" t="s">
        <v>138</v>
      </c>
      <c r="F2269" s="2">
        <f t="shared" si="35"/>
        <v>14.099736788</v>
      </c>
      <c r="G2269" s="2">
        <v>14099.736788</v>
      </c>
      <c r="H2269">
        <v>6616</v>
      </c>
    </row>
    <row r="2270" spans="1:8" x14ac:dyDescent="0.25">
      <c r="A2270">
        <v>65</v>
      </c>
      <c r="B2270">
        <v>68</v>
      </c>
      <c r="C2270" t="s">
        <v>6</v>
      </c>
      <c r="D2270" t="s">
        <v>137</v>
      </c>
      <c r="E2270" t="s">
        <v>138</v>
      </c>
      <c r="F2270" s="2">
        <f t="shared" si="35"/>
        <v>1.0996866889999999</v>
      </c>
      <c r="G2270" s="2">
        <v>1099.6866889999999</v>
      </c>
      <c r="H2270">
        <v>6617</v>
      </c>
    </row>
    <row r="2271" spans="1:8" x14ac:dyDescent="0.25">
      <c r="A2271">
        <v>65</v>
      </c>
      <c r="B2271">
        <v>63</v>
      </c>
      <c r="C2271" t="s">
        <v>6</v>
      </c>
      <c r="D2271" t="s">
        <v>137</v>
      </c>
      <c r="E2271" t="s">
        <v>138</v>
      </c>
      <c r="F2271" s="2">
        <f t="shared" si="35"/>
        <v>6.7751050000000007E-2</v>
      </c>
      <c r="G2271" s="2">
        <v>67.751050000000006</v>
      </c>
      <c r="H2271">
        <v>6618</v>
      </c>
    </row>
    <row r="2272" spans="1:8" x14ac:dyDescent="0.25">
      <c r="A2272">
        <v>65</v>
      </c>
      <c r="B2272">
        <v>2</v>
      </c>
      <c r="C2272" t="s">
        <v>6</v>
      </c>
      <c r="D2272" t="s">
        <v>137</v>
      </c>
      <c r="E2272" t="s">
        <v>138</v>
      </c>
      <c r="F2272" s="2">
        <f t="shared" si="35"/>
        <v>88.185891936999994</v>
      </c>
      <c r="G2272" s="2">
        <v>88185.891936999993</v>
      </c>
      <c r="H2272">
        <v>6619</v>
      </c>
    </row>
    <row r="2273" spans="1:8" x14ac:dyDescent="0.25">
      <c r="A2273">
        <v>65</v>
      </c>
      <c r="B2273">
        <v>42</v>
      </c>
      <c r="C2273" t="s">
        <v>6</v>
      </c>
      <c r="D2273" t="s">
        <v>137</v>
      </c>
      <c r="E2273" t="s">
        <v>138</v>
      </c>
      <c r="F2273" s="2">
        <f t="shared" si="35"/>
        <v>2.5609917999999999E-2</v>
      </c>
      <c r="G2273" s="2">
        <v>25.609918</v>
      </c>
      <c r="H2273">
        <v>6620</v>
      </c>
    </row>
    <row r="2274" spans="1:8" x14ac:dyDescent="0.25">
      <c r="A2274">
        <v>65</v>
      </c>
      <c r="B2274">
        <v>1</v>
      </c>
      <c r="C2274" t="s">
        <v>6</v>
      </c>
      <c r="D2274" t="s">
        <v>137</v>
      </c>
      <c r="E2274" t="s">
        <v>138</v>
      </c>
      <c r="F2274" s="2">
        <f t="shared" si="35"/>
        <v>425.90004752700003</v>
      </c>
      <c r="G2274" s="2">
        <v>425900.04752700002</v>
      </c>
      <c r="H2274">
        <v>6621</v>
      </c>
    </row>
    <row r="2275" spans="1:8" x14ac:dyDescent="0.25">
      <c r="A2275">
        <v>65</v>
      </c>
      <c r="B2275">
        <v>1</v>
      </c>
      <c r="C2275" t="s">
        <v>6</v>
      </c>
      <c r="D2275" t="s">
        <v>137</v>
      </c>
      <c r="E2275" t="s">
        <v>138</v>
      </c>
      <c r="F2275" s="2">
        <f t="shared" si="35"/>
        <v>3.8615638539999999</v>
      </c>
      <c r="G2275" s="2">
        <v>3861.563854</v>
      </c>
      <c r="H2275">
        <v>6622</v>
      </c>
    </row>
    <row r="2276" spans="1:8" x14ac:dyDescent="0.25">
      <c r="A2276">
        <v>65</v>
      </c>
      <c r="B2276">
        <v>1</v>
      </c>
      <c r="C2276" t="s">
        <v>6</v>
      </c>
      <c r="D2276" t="s">
        <v>137</v>
      </c>
      <c r="E2276" t="s">
        <v>138</v>
      </c>
      <c r="F2276" s="2">
        <f t="shared" si="35"/>
        <v>12.536063132999999</v>
      </c>
      <c r="G2276" s="2">
        <v>12536.063133</v>
      </c>
      <c r="H2276">
        <v>6623</v>
      </c>
    </row>
    <row r="2277" spans="1:8" x14ac:dyDescent="0.25">
      <c r="A2277">
        <v>65</v>
      </c>
      <c r="B2277">
        <v>3</v>
      </c>
      <c r="C2277" t="s">
        <v>6</v>
      </c>
      <c r="D2277" t="s">
        <v>137</v>
      </c>
      <c r="E2277" t="s">
        <v>138</v>
      </c>
      <c r="F2277" s="2">
        <f t="shared" si="35"/>
        <v>22.110014022999998</v>
      </c>
      <c r="G2277" s="2">
        <v>22110.014023</v>
      </c>
      <c r="H2277">
        <v>6624</v>
      </c>
    </row>
    <row r="2278" spans="1:8" x14ac:dyDescent="0.25">
      <c r="A2278">
        <v>65</v>
      </c>
      <c r="B2278">
        <v>4</v>
      </c>
      <c r="C2278" t="s">
        <v>6</v>
      </c>
      <c r="D2278" t="s">
        <v>137</v>
      </c>
      <c r="E2278" t="s">
        <v>138</v>
      </c>
      <c r="F2278" s="2">
        <f t="shared" si="35"/>
        <v>44.334660233000001</v>
      </c>
      <c r="G2278" s="2">
        <v>44334.660233000002</v>
      </c>
      <c r="H2278">
        <v>6625</v>
      </c>
    </row>
    <row r="2279" spans="1:8" x14ac:dyDescent="0.25">
      <c r="A2279">
        <v>65</v>
      </c>
      <c r="B2279">
        <v>6</v>
      </c>
      <c r="C2279" t="s">
        <v>6</v>
      </c>
      <c r="D2279" t="s">
        <v>137</v>
      </c>
      <c r="E2279" t="s">
        <v>138</v>
      </c>
      <c r="F2279" s="2">
        <f t="shared" si="35"/>
        <v>54.628728837000004</v>
      </c>
      <c r="G2279" s="2">
        <v>54628.728837000002</v>
      </c>
      <c r="H2279">
        <v>6626</v>
      </c>
    </row>
    <row r="2280" spans="1:8" x14ac:dyDescent="0.25">
      <c r="A2280">
        <v>65</v>
      </c>
      <c r="B2280">
        <v>1</v>
      </c>
      <c r="C2280" t="s">
        <v>6</v>
      </c>
      <c r="D2280" t="s">
        <v>137</v>
      </c>
      <c r="E2280" t="s">
        <v>138</v>
      </c>
      <c r="F2280" s="2">
        <f t="shared" si="35"/>
        <v>17.254690961000001</v>
      </c>
      <c r="G2280" s="2">
        <v>17254.690961</v>
      </c>
      <c r="H2280">
        <v>6630</v>
      </c>
    </row>
    <row r="2281" spans="1:8" x14ac:dyDescent="0.25">
      <c r="A2281">
        <v>65</v>
      </c>
      <c r="B2281">
        <v>3</v>
      </c>
      <c r="C2281" t="s">
        <v>6</v>
      </c>
      <c r="D2281" t="s">
        <v>137</v>
      </c>
      <c r="E2281" t="s">
        <v>138</v>
      </c>
      <c r="F2281" s="2">
        <f t="shared" si="35"/>
        <v>50.822910098000001</v>
      </c>
      <c r="G2281" s="2">
        <v>50822.910098</v>
      </c>
      <c r="H2281">
        <v>6631</v>
      </c>
    </row>
    <row r="2282" spans="1:8" x14ac:dyDescent="0.25">
      <c r="A2282">
        <v>65</v>
      </c>
      <c r="B2282">
        <v>4</v>
      </c>
      <c r="C2282" t="s">
        <v>6</v>
      </c>
      <c r="D2282" t="s">
        <v>137</v>
      </c>
      <c r="E2282" t="s">
        <v>138</v>
      </c>
      <c r="F2282" s="2">
        <f t="shared" si="35"/>
        <v>30.942311678999999</v>
      </c>
      <c r="G2282" s="2">
        <v>30942.311678999999</v>
      </c>
      <c r="H2282">
        <v>6632</v>
      </c>
    </row>
    <row r="2283" spans="1:8" x14ac:dyDescent="0.25">
      <c r="A2283">
        <v>65</v>
      </c>
      <c r="B2283">
        <v>6</v>
      </c>
      <c r="C2283" t="s">
        <v>6</v>
      </c>
      <c r="D2283" t="s">
        <v>137</v>
      </c>
      <c r="E2283" t="s">
        <v>138</v>
      </c>
      <c r="F2283" s="2">
        <f t="shared" si="35"/>
        <v>19.667271766000002</v>
      </c>
      <c r="G2283" s="2">
        <v>19667.271766000002</v>
      </c>
      <c r="H2283">
        <v>6633</v>
      </c>
    </row>
    <row r="2284" spans="1:8" x14ac:dyDescent="0.25">
      <c r="A2284">
        <v>65</v>
      </c>
      <c r="B2284">
        <v>7</v>
      </c>
      <c r="C2284" t="s">
        <v>6</v>
      </c>
      <c r="D2284" t="s">
        <v>137</v>
      </c>
      <c r="E2284" t="s">
        <v>138</v>
      </c>
      <c r="F2284" s="2">
        <f t="shared" si="35"/>
        <v>6.3650534509999996</v>
      </c>
      <c r="G2284" s="2">
        <v>6365.0534509999998</v>
      </c>
      <c r="H2284">
        <v>6634</v>
      </c>
    </row>
    <row r="2285" spans="1:8" x14ac:dyDescent="0.25">
      <c r="A2285">
        <v>65</v>
      </c>
      <c r="B2285">
        <v>64</v>
      </c>
      <c r="C2285" t="s">
        <v>6</v>
      </c>
      <c r="D2285" t="s">
        <v>137</v>
      </c>
      <c r="E2285" t="s">
        <v>138</v>
      </c>
      <c r="F2285" s="2">
        <f t="shared" si="35"/>
        <v>0.530630877</v>
      </c>
      <c r="G2285" s="2">
        <v>530.63087700000005</v>
      </c>
      <c r="H2285">
        <v>6635</v>
      </c>
    </row>
    <row r="2286" spans="1:8" x14ac:dyDescent="0.25">
      <c r="A2286">
        <v>65</v>
      </c>
      <c r="B2286">
        <v>52</v>
      </c>
      <c r="C2286" t="s">
        <v>6</v>
      </c>
      <c r="D2286" t="s">
        <v>137</v>
      </c>
      <c r="E2286" t="s">
        <v>138</v>
      </c>
      <c r="F2286" s="2">
        <f t="shared" si="35"/>
        <v>1.068003678</v>
      </c>
      <c r="G2286" s="2">
        <v>1068.003678</v>
      </c>
      <c r="H2286">
        <v>6636</v>
      </c>
    </row>
    <row r="2287" spans="1:8" x14ac:dyDescent="0.25">
      <c r="A2287">
        <v>65</v>
      </c>
      <c r="B2287">
        <v>72</v>
      </c>
      <c r="C2287" t="s">
        <v>6</v>
      </c>
      <c r="D2287" t="s">
        <v>137</v>
      </c>
      <c r="E2287" t="s">
        <v>138</v>
      </c>
      <c r="F2287" s="2">
        <f t="shared" si="35"/>
        <v>0.19196925200000001</v>
      </c>
      <c r="G2287" s="2">
        <v>191.96925200000001</v>
      </c>
      <c r="H2287">
        <v>6637</v>
      </c>
    </row>
    <row r="2288" spans="1:8" x14ac:dyDescent="0.25">
      <c r="A2288">
        <v>65</v>
      </c>
      <c r="B2288">
        <v>1</v>
      </c>
      <c r="C2288" t="s">
        <v>6</v>
      </c>
      <c r="D2288" t="s">
        <v>137</v>
      </c>
      <c r="E2288" t="s">
        <v>138</v>
      </c>
      <c r="F2288" s="2">
        <f t="shared" si="35"/>
        <v>2.7431893030000003</v>
      </c>
      <c r="G2288" s="2">
        <v>2743.1893030000001</v>
      </c>
      <c r="H2288">
        <v>6639</v>
      </c>
    </row>
    <row r="2289" spans="1:8" x14ac:dyDescent="0.25">
      <c r="A2289">
        <v>65</v>
      </c>
      <c r="B2289">
        <v>1</v>
      </c>
      <c r="C2289" t="s">
        <v>6</v>
      </c>
      <c r="D2289" t="s">
        <v>137</v>
      </c>
      <c r="E2289" t="s">
        <v>138</v>
      </c>
      <c r="F2289" s="2">
        <f t="shared" si="35"/>
        <v>2.9839668100000001</v>
      </c>
      <c r="G2289" s="2">
        <v>2983.9668099999999</v>
      </c>
      <c r="H2289">
        <v>6640</v>
      </c>
    </row>
    <row r="2290" spans="1:8" x14ac:dyDescent="0.25">
      <c r="A2290">
        <v>65</v>
      </c>
      <c r="B2290">
        <v>1</v>
      </c>
      <c r="C2290" t="s">
        <v>6</v>
      </c>
      <c r="D2290" t="s">
        <v>137</v>
      </c>
      <c r="E2290" t="s">
        <v>138</v>
      </c>
      <c r="F2290" s="2">
        <f t="shared" si="35"/>
        <v>307.36262840300003</v>
      </c>
      <c r="G2290" s="2">
        <v>307362.62840300001</v>
      </c>
      <c r="H2290">
        <v>6641</v>
      </c>
    </row>
    <row r="2291" spans="1:8" x14ac:dyDescent="0.25">
      <c r="A2291">
        <v>65</v>
      </c>
      <c r="B2291">
        <v>2</v>
      </c>
      <c r="C2291" t="s">
        <v>6</v>
      </c>
      <c r="D2291" t="s">
        <v>137</v>
      </c>
      <c r="E2291" t="s">
        <v>138</v>
      </c>
      <c r="F2291" s="2">
        <f t="shared" si="35"/>
        <v>86.755222562</v>
      </c>
      <c r="G2291" s="2">
        <v>86755.222561999995</v>
      </c>
      <c r="H2291">
        <v>6643</v>
      </c>
    </row>
    <row r="2292" spans="1:8" x14ac:dyDescent="0.25">
      <c r="A2292">
        <v>65</v>
      </c>
      <c r="B2292">
        <v>2</v>
      </c>
      <c r="C2292" t="s">
        <v>6</v>
      </c>
      <c r="D2292" t="s">
        <v>137</v>
      </c>
      <c r="E2292" t="s">
        <v>138</v>
      </c>
      <c r="F2292" s="2">
        <f t="shared" si="35"/>
        <v>11.623329624</v>
      </c>
      <c r="G2292" s="2">
        <v>11623.329624</v>
      </c>
      <c r="H2292">
        <v>6644</v>
      </c>
    </row>
    <row r="2293" spans="1:8" x14ac:dyDescent="0.25">
      <c r="A2293">
        <v>65</v>
      </c>
      <c r="B2293">
        <v>3</v>
      </c>
      <c r="C2293" t="s">
        <v>6</v>
      </c>
      <c r="D2293" t="s">
        <v>137</v>
      </c>
      <c r="E2293" t="s">
        <v>138</v>
      </c>
      <c r="F2293" s="2">
        <f t="shared" si="35"/>
        <v>146.357972354</v>
      </c>
      <c r="G2293" s="2">
        <v>146357.972354</v>
      </c>
      <c r="H2293">
        <v>6646</v>
      </c>
    </row>
    <row r="2294" spans="1:8" x14ac:dyDescent="0.25">
      <c r="A2294">
        <v>65</v>
      </c>
      <c r="B2294">
        <v>4</v>
      </c>
      <c r="C2294" t="s">
        <v>6</v>
      </c>
      <c r="D2294" t="s">
        <v>137</v>
      </c>
      <c r="E2294" t="s">
        <v>138</v>
      </c>
      <c r="F2294" s="2">
        <f t="shared" si="35"/>
        <v>0.41793404099999998</v>
      </c>
      <c r="G2294" s="2">
        <v>417.93404099999998</v>
      </c>
      <c r="H2294">
        <v>6647</v>
      </c>
    </row>
    <row r="2295" spans="1:8" x14ac:dyDescent="0.25">
      <c r="A2295">
        <v>65</v>
      </c>
      <c r="B2295">
        <v>1</v>
      </c>
      <c r="C2295" t="s">
        <v>6</v>
      </c>
      <c r="D2295" t="s">
        <v>137</v>
      </c>
      <c r="E2295" t="s">
        <v>138</v>
      </c>
      <c r="F2295" s="2">
        <f t="shared" si="35"/>
        <v>0.48506331799999997</v>
      </c>
      <c r="G2295" s="2">
        <v>485.06331799999998</v>
      </c>
      <c r="H2295">
        <v>6648</v>
      </c>
    </row>
    <row r="2296" spans="1:8" x14ac:dyDescent="0.25">
      <c r="A2296">
        <v>65</v>
      </c>
      <c r="B2296">
        <v>4</v>
      </c>
      <c r="C2296" t="s">
        <v>6</v>
      </c>
      <c r="D2296" t="s">
        <v>137</v>
      </c>
      <c r="E2296" t="s">
        <v>138</v>
      </c>
      <c r="F2296" s="2">
        <f t="shared" si="35"/>
        <v>79.958708322000007</v>
      </c>
      <c r="G2296" s="2">
        <v>79958.708322000006</v>
      </c>
      <c r="H2296">
        <v>6649</v>
      </c>
    </row>
    <row r="2297" spans="1:8" x14ac:dyDescent="0.25">
      <c r="A2297">
        <v>65</v>
      </c>
      <c r="B2297">
        <v>4</v>
      </c>
      <c r="C2297" t="s">
        <v>6</v>
      </c>
      <c r="D2297" t="s">
        <v>137</v>
      </c>
      <c r="E2297" t="s">
        <v>138</v>
      </c>
      <c r="F2297" s="2">
        <f t="shared" si="35"/>
        <v>0.33193051300000004</v>
      </c>
      <c r="G2297" s="2">
        <v>331.93051300000002</v>
      </c>
      <c r="H2297">
        <v>6651</v>
      </c>
    </row>
    <row r="2298" spans="1:8" x14ac:dyDescent="0.25">
      <c r="A2298">
        <v>65</v>
      </c>
      <c r="B2298">
        <v>4</v>
      </c>
      <c r="C2298" t="s">
        <v>6</v>
      </c>
      <c r="D2298" t="s">
        <v>137</v>
      </c>
      <c r="E2298" t="s">
        <v>138</v>
      </c>
      <c r="F2298" s="2">
        <f t="shared" si="35"/>
        <v>3.620784907</v>
      </c>
      <c r="G2298" s="2">
        <v>3620.7849070000002</v>
      </c>
      <c r="H2298">
        <v>6652</v>
      </c>
    </row>
    <row r="2299" spans="1:8" x14ac:dyDescent="0.25">
      <c r="A2299">
        <v>65</v>
      </c>
      <c r="B2299">
        <v>5</v>
      </c>
      <c r="C2299" t="s">
        <v>6</v>
      </c>
      <c r="D2299" t="s">
        <v>137</v>
      </c>
      <c r="E2299" t="s">
        <v>138</v>
      </c>
      <c r="F2299" s="2">
        <f t="shared" si="35"/>
        <v>81.697937009</v>
      </c>
      <c r="G2299" s="2">
        <v>81697.937009000001</v>
      </c>
      <c r="H2299">
        <v>6653</v>
      </c>
    </row>
    <row r="2300" spans="1:8" x14ac:dyDescent="0.25">
      <c r="A2300">
        <v>65</v>
      </c>
      <c r="B2300">
        <v>6</v>
      </c>
      <c r="C2300" t="s">
        <v>6</v>
      </c>
      <c r="D2300" t="s">
        <v>137</v>
      </c>
      <c r="E2300" t="s">
        <v>138</v>
      </c>
      <c r="F2300" s="2">
        <f t="shared" si="35"/>
        <v>7.3389185450000003</v>
      </c>
      <c r="G2300" s="2">
        <v>7338.9185450000004</v>
      </c>
      <c r="H2300">
        <v>6654</v>
      </c>
    </row>
    <row r="2301" spans="1:8" x14ac:dyDescent="0.25">
      <c r="A2301">
        <v>65</v>
      </c>
      <c r="B2301">
        <v>6</v>
      </c>
      <c r="C2301" t="s">
        <v>6</v>
      </c>
      <c r="D2301" t="s">
        <v>137</v>
      </c>
      <c r="E2301" t="s">
        <v>138</v>
      </c>
      <c r="F2301" s="2">
        <f t="shared" si="35"/>
        <v>1.466126587</v>
      </c>
      <c r="G2301" s="2">
        <v>1466.126587</v>
      </c>
      <c r="H2301">
        <v>6655</v>
      </c>
    </row>
    <row r="2302" spans="1:8" x14ac:dyDescent="0.25">
      <c r="A2302">
        <v>65</v>
      </c>
      <c r="B2302">
        <v>6</v>
      </c>
      <c r="C2302" t="s">
        <v>6</v>
      </c>
      <c r="D2302" t="s">
        <v>137</v>
      </c>
      <c r="E2302" t="s">
        <v>138</v>
      </c>
      <c r="F2302" s="2">
        <f t="shared" si="35"/>
        <v>4.8265315000000003E-2</v>
      </c>
      <c r="G2302" s="2">
        <v>48.265315000000001</v>
      </c>
      <c r="H2302">
        <v>6656</v>
      </c>
    </row>
    <row r="2303" spans="1:8" x14ac:dyDescent="0.25">
      <c r="A2303">
        <v>65</v>
      </c>
      <c r="B2303">
        <v>11</v>
      </c>
      <c r="C2303" t="s">
        <v>6</v>
      </c>
      <c r="D2303" t="s">
        <v>137</v>
      </c>
      <c r="E2303" t="s">
        <v>138</v>
      </c>
      <c r="F2303" s="2">
        <f t="shared" si="35"/>
        <v>8.4438936999999992E-2</v>
      </c>
      <c r="G2303" s="2">
        <v>84.438936999999996</v>
      </c>
      <c r="H2303">
        <v>6657</v>
      </c>
    </row>
    <row r="2304" spans="1:8" x14ac:dyDescent="0.25">
      <c r="A2304">
        <v>65</v>
      </c>
      <c r="B2304">
        <v>11</v>
      </c>
      <c r="C2304" t="s">
        <v>6</v>
      </c>
      <c r="D2304" t="s">
        <v>137</v>
      </c>
      <c r="E2304" t="s">
        <v>138</v>
      </c>
      <c r="F2304" s="2">
        <f t="shared" si="35"/>
        <v>6.1018608000000002E-2</v>
      </c>
      <c r="G2304" s="2">
        <v>61.018608</v>
      </c>
      <c r="H2304">
        <v>6658</v>
      </c>
    </row>
    <row r="2305" spans="1:8" x14ac:dyDescent="0.25">
      <c r="A2305">
        <v>65</v>
      </c>
      <c r="B2305">
        <v>13</v>
      </c>
      <c r="C2305" t="s">
        <v>6</v>
      </c>
      <c r="D2305" t="s">
        <v>137</v>
      </c>
      <c r="E2305" t="s">
        <v>138</v>
      </c>
      <c r="F2305" s="2">
        <f t="shared" si="35"/>
        <v>0.16198568399999999</v>
      </c>
      <c r="G2305" s="2">
        <v>161.98568399999999</v>
      </c>
      <c r="H2305">
        <v>6659</v>
      </c>
    </row>
    <row r="2306" spans="1:8" x14ac:dyDescent="0.25">
      <c r="A2306">
        <v>65</v>
      </c>
      <c r="B2306">
        <v>26</v>
      </c>
      <c r="C2306" t="s">
        <v>6</v>
      </c>
      <c r="D2306" t="s">
        <v>137</v>
      </c>
      <c r="E2306" t="s">
        <v>138</v>
      </c>
      <c r="F2306" s="2">
        <f t="shared" si="35"/>
        <v>0.42738201199999998</v>
      </c>
      <c r="G2306" s="2">
        <v>427.38201199999997</v>
      </c>
      <c r="H2306">
        <v>6660</v>
      </c>
    </row>
    <row r="2307" spans="1:8" x14ac:dyDescent="0.25">
      <c r="A2307">
        <v>65</v>
      </c>
      <c r="B2307">
        <v>15</v>
      </c>
      <c r="C2307" t="s">
        <v>6</v>
      </c>
      <c r="D2307" t="s">
        <v>137</v>
      </c>
      <c r="E2307" t="s">
        <v>138</v>
      </c>
      <c r="F2307" s="2">
        <f t="shared" ref="F2307:F2370" si="36">G2307/1000</f>
        <v>5.3476714830000001</v>
      </c>
      <c r="G2307" s="2">
        <v>5347.6714830000001</v>
      </c>
      <c r="H2307">
        <v>6662</v>
      </c>
    </row>
    <row r="2308" spans="1:8" x14ac:dyDescent="0.25">
      <c r="A2308">
        <v>65</v>
      </c>
      <c r="B2308">
        <v>15</v>
      </c>
      <c r="C2308" t="s">
        <v>6</v>
      </c>
      <c r="D2308" t="s">
        <v>137</v>
      </c>
      <c r="E2308" t="s">
        <v>138</v>
      </c>
      <c r="F2308" s="2">
        <f t="shared" si="36"/>
        <v>0.31548758900000001</v>
      </c>
      <c r="G2308" s="2">
        <v>315.48758900000001</v>
      </c>
      <c r="H2308">
        <v>6663</v>
      </c>
    </row>
    <row r="2309" spans="1:8" x14ac:dyDescent="0.25">
      <c r="A2309">
        <v>65</v>
      </c>
      <c r="B2309">
        <v>30</v>
      </c>
      <c r="C2309" t="s">
        <v>6</v>
      </c>
      <c r="D2309" t="s">
        <v>137</v>
      </c>
      <c r="E2309" t="s">
        <v>138</v>
      </c>
      <c r="F2309" s="2">
        <f t="shared" si="36"/>
        <v>0.16404345300000001</v>
      </c>
      <c r="G2309" s="2">
        <v>164.043453</v>
      </c>
      <c r="H2309">
        <v>6665</v>
      </c>
    </row>
    <row r="2310" spans="1:8" x14ac:dyDescent="0.25">
      <c r="A2310">
        <v>65</v>
      </c>
      <c r="B2310">
        <v>38</v>
      </c>
      <c r="C2310" t="s">
        <v>6</v>
      </c>
      <c r="D2310" t="s">
        <v>137</v>
      </c>
      <c r="E2310" t="s">
        <v>138</v>
      </c>
      <c r="F2310" s="2">
        <f t="shared" si="36"/>
        <v>0.42169805100000002</v>
      </c>
      <c r="G2310" s="2">
        <v>421.69805100000002</v>
      </c>
      <c r="H2310">
        <v>6668</v>
      </c>
    </row>
    <row r="2311" spans="1:8" x14ac:dyDescent="0.25">
      <c r="A2311">
        <v>65</v>
      </c>
      <c r="B2311">
        <v>43</v>
      </c>
      <c r="C2311" t="s">
        <v>6</v>
      </c>
      <c r="D2311" t="s">
        <v>137</v>
      </c>
      <c r="E2311" t="s">
        <v>138</v>
      </c>
      <c r="F2311" s="2">
        <f t="shared" si="36"/>
        <v>0.28164950800000005</v>
      </c>
      <c r="G2311" s="2">
        <v>281.64950800000003</v>
      </c>
      <c r="H2311">
        <v>6669</v>
      </c>
    </row>
    <row r="2312" spans="1:8" x14ac:dyDescent="0.25">
      <c r="A2312">
        <v>65</v>
      </c>
      <c r="B2312">
        <v>69</v>
      </c>
      <c r="C2312" t="s">
        <v>6</v>
      </c>
      <c r="D2312" t="s">
        <v>137</v>
      </c>
      <c r="E2312" t="s">
        <v>138</v>
      </c>
      <c r="F2312" s="2">
        <f t="shared" si="36"/>
        <v>1.302350951</v>
      </c>
      <c r="G2312" s="2">
        <v>1302.3509509999999</v>
      </c>
      <c r="H2312">
        <v>6673</v>
      </c>
    </row>
    <row r="2313" spans="1:8" x14ac:dyDescent="0.25">
      <c r="A2313">
        <v>65</v>
      </c>
      <c r="B2313">
        <v>4</v>
      </c>
      <c r="C2313" t="s">
        <v>6</v>
      </c>
      <c r="D2313" t="s">
        <v>137</v>
      </c>
      <c r="E2313" t="s">
        <v>138</v>
      </c>
      <c r="F2313" s="2">
        <f t="shared" si="36"/>
        <v>109.083371414</v>
      </c>
      <c r="G2313" s="2">
        <v>109083.37141399999</v>
      </c>
      <c r="H2313">
        <v>6674</v>
      </c>
    </row>
    <row r="2314" spans="1:8" x14ac:dyDescent="0.25">
      <c r="A2314">
        <v>66</v>
      </c>
      <c r="B2314">
        <v>1</v>
      </c>
      <c r="C2314" t="s">
        <v>21</v>
      </c>
      <c r="D2314" t="s">
        <v>143</v>
      </c>
      <c r="E2314" t="s">
        <v>144</v>
      </c>
      <c r="F2314" s="2">
        <f t="shared" si="36"/>
        <v>49.515793266000003</v>
      </c>
      <c r="G2314" s="2">
        <v>49515.793266000001</v>
      </c>
      <c r="H2314">
        <v>7489</v>
      </c>
    </row>
    <row r="2315" spans="1:8" x14ac:dyDescent="0.25">
      <c r="A2315">
        <v>66</v>
      </c>
      <c r="B2315">
        <v>4</v>
      </c>
      <c r="C2315" t="s">
        <v>21</v>
      </c>
      <c r="D2315" t="s">
        <v>143</v>
      </c>
      <c r="E2315" t="s">
        <v>144</v>
      </c>
      <c r="F2315" s="2">
        <f t="shared" si="36"/>
        <v>1614.203695896</v>
      </c>
      <c r="G2315" s="2">
        <v>1614203.6958959999</v>
      </c>
      <c r="H2315">
        <v>7490</v>
      </c>
    </row>
    <row r="2316" spans="1:8" x14ac:dyDescent="0.25">
      <c r="A2316">
        <v>66</v>
      </c>
      <c r="B2316">
        <v>2</v>
      </c>
      <c r="C2316" t="s">
        <v>21</v>
      </c>
      <c r="D2316" t="s">
        <v>143</v>
      </c>
      <c r="E2316" t="s">
        <v>144</v>
      </c>
      <c r="F2316" s="2">
        <f t="shared" si="36"/>
        <v>19.157726754999999</v>
      </c>
      <c r="G2316" s="2">
        <v>19157.726755</v>
      </c>
      <c r="H2316">
        <v>7491</v>
      </c>
    </row>
    <row r="2317" spans="1:8" x14ac:dyDescent="0.25">
      <c r="A2317">
        <v>66</v>
      </c>
      <c r="B2317">
        <v>2</v>
      </c>
      <c r="C2317" t="s">
        <v>21</v>
      </c>
      <c r="D2317" t="s">
        <v>143</v>
      </c>
      <c r="E2317" t="s">
        <v>144</v>
      </c>
      <c r="F2317" s="2">
        <f t="shared" si="36"/>
        <v>47.239109247999998</v>
      </c>
      <c r="G2317" s="2">
        <v>47239.109248000001</v>
      </c>
      <c r="H2317">
        <v>7492</v>
      </c>
    </row>
    <row r="2318" spans="1:8" x14ac:dyDescent="0.25">
      <c r="A2318">
        <v>66</v>
      </c>
      <c r="B2318">
        <v>2</v>
      </c>
      <c r="C2318" t="s">
        <v>21</v>
      </c>
      <c r="D2318" t="s">
        <v>143</v>
      </c>
      <c r="E2318" t="s">
        <v>144</v>
      </c>
      <c r="F2318" s="2">
        <f t="shared" si="36"/>
        <v>60.523439777999997</v>
      </c>
      <c r="G2318" s="2">
        <v>60523.439778</v>
      </c>
      <c r="H2318">
        <v>7493</v>
      </c>
    </row>
    <row r="2319" spans="1:8" x14ac:dyDescent="0.25">
      <c r="A2319">
        <v>66</v>
      </c>
      <c r="B2319">
        <v>2</v>
      </c>
      <c r="C2319" t="s">
        <v>21</v>
      </c>
      <c r="D2319" t="s">
        <v>143</v>
      </c>
      <c r="E2319" t="s">
        <v>144</v>
      </c>
      <c r="F2319" s="2">
        <f t="shared" si="36"/>
        <v>11.238752643</v>
      </c>
      <c r="G2319" s="2">
        <v>11238.752643</v>
      </c>
      <c r="H2319">
        <v>7494</v>
      </c>
    </row>
    <row r="2320" spans="1:8" x14ac:dyDescent="0.25">
      <c r="A2320">
        <v>66</v>
      </c>
      <c r="B2320">
        <v>5</v>
      </c>
      <c r="C2320" t="s">
        <v>21</v>
      </c>
      <c r="D2320" t="s">
        <v>143</v>
      </c>
      <c r="E2320" t="s">
        <v>144</v>
      </c>
      <c r="F2320" s="2">
        <f t="shared" si="36"/>
        <v>3.585184001</v>
      </c>
      <c r="G2320" s="2">
        <v>3585.1840010000001</v>
      </c>
      <c r="H2320">
        <v>7495</v>
      </c>
    </row>
    <row r="2321" spans="1:8" x14ac:dyDescent="0.25">
      <c r="A2321">
        <v>66</v>
      </c>
      <c r="B2321">
        <v>9</v>
      </c>
      <c r="C2321" t="s">
        <v>21</v>
      </c>
      <c r="D2321" t="s">
        <v>143</v>
      </c>
      <c r="E2321" t="s">
        <v>144</v>
      </c>
      <c r="F2321" s="2">
        <f t="shared" si="36"/>
        <v>0.92412117500000002</v>
      </c>
      <c r="G2321" s="2">
        <v>924.12117499999999</v>
      </c>
      <c r="H2321">
        <v>7496</v>
      </c>
    </row>
    <row r="2322" spans="1:8" x14ac:dyDescent="0.25">
      <c r="A2322">
        <v>66</v>
      </c>
      <c r="B2322">
        <v>13</v>
      </c>
      <c r="C2322" t="s">
        <v>21</v>
      </c>
      <c r="D2322" t="s">
        <v>143</v>
      </c>
      <c r="E2322" t="s">
        <v>144</v>
      </c>
      <c r="F2322" s="2">
        <f t="shared" si="36"/>
        <v>0.44633219300000004</v>
      </c>
      <c r="G2322" s="2">
        <v>446.33219300000002</v>
      </c>
      <c r="H2322">
        <v>7497</v>
      </c>
    </row>
    <row r="2323" spans="1:8" x14ac:dyDescent="0.25">
      <c r="A2323">
        <v>66</v>
      </c>
      <c r="B2323">
        <v>15</v>
      </c>
      <c r="C2323" t="s">
        <v>21</v>
      </c>
      <c r="D2323" t="s">
        <v>143</v>
      </c>
      <c r="E2323" t="s">
        <v>144</v>
      </c>
      <c r="F2323" s="2">
        <f t="shared" si="36"/>
        <v>0.25163513900000001</v>
      </c>
      <c r="G2323" s="2">
        <v>251.63513900000001</v>
      </c>
      <c r="H2323">
        <v>7498</v>
      </c>
    </row>
    <row r="2324" spans="1:8" x14ac:dyDescent="0.25">
      <c r="A2324">
        <v>66</v>
      </c>
      <c r="B2324">
        <v>17</v>
      </c>
      <c r="C2324" t="s">
        <v>21</v>
      </c>
      <c r="D2324" t="s">
        <v>143</v>
      </c>
      <c r="E2324" t="s">
        <v>144</v>
      </c>
      <c r="F2324" s="2">
        <f t="shared" si="36"/>
        <v>0.49273912799999997</v>
      </c>
      <c r="G2324" s="2">
        <v>492.73912799999999</v>
      </c>
      <c r="H2324">
        <v>7499</v>
      </c>
    </row>
    <row r="2325" spans="1:8" x14ac:dyDescent="0.25">
      <c r="A2325">
        <v>66</v>
      </c>
      <c r="B2325">
        <v>18</v>
      </c>
      <c r="C2325" t="s">
        <v>21</v>
      </c>
      <c r="D2325" t="s">
        <v>143</v>
      </c>
      <c r="E2325" t="s">
        <v>144</v>
      </c>
      <c r="F2325" s="2">
        <f t="shared" si="36"/>
        <v>0.69744308399999999</v>
      </c>
      <c r="G2325" s="2">
        <v>697.443084</v>
      </c>
      <c r="H2325">
        <v>7500</v>
      </c>
    </row>
    <row r="2326" spans="1:8" x14ac:dyDescent="0.25">
      <c r="A2326">
        <v>66</v>
      </c>
      <c r="B2326">
        <v>21</v>
      </c>
      <c r="C2326" t="s">
        <v>21</v>
      </c>
      <c r="D2326" t="s">
        <v>143</v>
      </c>
      <c r="E2326" t="s">
        <v>144</v>
      </c>
      <c r="F2326" s="2">
        <f t="shared" si="36"/>
        <v>0.233090722</v>
      </c>
      <c r="G2326" s="2">
        <v>233.090722</v>
      </c>
      <c r="H2326">
        <v>7501</v>
      </c>
    </row>
    <row r="2327" spans="1:8" x14ac:dyDescent="0.25">
      <c r="A2327">
        <v>66</v>
      </c>
      <c r="B2327">
        <v>22</v>
      </c>
      <c r="C2327" t="s">
        <v>21</v>
      </c>
      <c r="D2327" t="s">
        <v>143</v>
      </c>
      <c r="E2327" t="s">
        <v>144</v>
      </c>
      <c r="F2327" s="2">
        <f t="shared" si="36"/>
        <v>6.1137613E-2</v>
      </c>
      <c r="G2327" s="2">
        <v>61.137613000000002</v>
      </c>
      <c r="H2327">
        <v>7502</v>
      </c>
    </row>
    <row r="2328" spans="1:8" x14ac:dyDescent="0.25">
      <c r="A2328">
        <v>66</v>
      </c>
      <c r="B2328">
        <v>14</v>
      </c>
      <c r="C2328" t="s">
        <v>21</v>
      </c>
      <c r="D2328" t="s">
        <v>143</v>
      </c>
      <c r="E2328" t="s">
        <v>144</v>
      </c>
      <c r="F2328" s="2">
        <f t="shared" si="36"/>
        <v>0.116905886</v>
      </c>
      <c r="G2328" s="2">
        <v>116.905886</v>
      </c>
      <c r="H2328">
        <v>7515</v>
      </c>
    </row>
    <row r="2329" spans="1:8" x14ac:dyDescent="0.25">
      <c r="A2329">
        <v>66</v>
      </c>
      <c r="B2329">
        <v>9</v>
      </c>
      <c r="C2329" t="s">
        <v>21</v>
      </c>
      <c r="D2329" t="s">
        <v>143</v>
      </c>
      <c r="E2329" t="s">
        <v>144</v>
      </c>
      <c r="F2329" s="2">
        <f t="shared" si="36"/>
        <v>18.787515920999997</v>
      </c>
      <c r="G2329" s="2">
        <v>18787.515920999998</v>
      </c>
      <c r="H2329">
        <v>7516</v>
      </c>
    </row>
    <row r="2330" spans="1:8" x14ac:dyDescent="0.25">
      <c r="A2330">
        <v>66</v>
      </c>
      <c r="B2330">
        <v>1</v>
      </c>
      <c r="C2330" t="s">
        <v>21</v>
      </c>
      <c r="D2330" t="s">
        <v>143</v>
      </c>
      <c r="E2330" t="s">
        <v>144</v>
      </c>
      <c r="F2330" s="2">
        <f t="shared" si="36"/>
        <v>63.889263620999998</v>
      </c>
      <c r="G2330" s="2">
        <v>63889.263620999998</v>
      </c>
      <c r="H2330">
        <v>7518</v>
      </c>
    </row>
    <row r="2331" spans="1:8" x14ac:dyDescent="0.25">
      <c r="A2331">
        <v>66</v>
      </c>
      <c r="B2331">
        <v>2</v>
      </c>
      <c r="C2331" t="s">
        <v>21</v>
      </c>
      <c r="D2331" t="s">
        <v>143</v>
      </c>
      <c r="E2331" t="s">
        <v>144</v>
      </c>
      <c r="F2331" s="2">
        <f t="shared" si="36"/>
        <v>1.2538912550000001</v>
      </c>
      <c r="G2331" s="2">
        <v>1253.891255</v>
      </c>
      <c r="H2331">
        <v>7519</v>
      </c>
    </row>
    <row r="2332" spans="1:8" x14ac:dyDescent="0.25">
      <c r="A2332">
        <v>66</v>
      </c>
      <c r="B2332">
        <v>2</v>
      </c>
      <c r="C2332" t="s">
        <v>21</v>
      </c>
      <c r="D2332" t="s">
        <v>143</v>
      </c>
      <c r="E2332" t="s">
        <v>144</v>
      </c>
      <c r="F2332" s="2">
        <f t="shared" si="36"/>
        <v>79.913897798999997</v>
      </c>
      <c r="G2332" s="2">
        <v>79913.897798999998</v>
      </c>
      <c r="H2332">
        <v>7520</v>
      </c>
    </row>
    <row r="2333" spans="1:8" x14ac:dyDescent="0.25">
      <c r="A2333">
        <v>66</v>
      </c>
      <c r="B2333">
        <v>3</v>
      </c>
      <c r="C2333" t="s">
        <v>21</v>
      </c>
      <c r="D2333" t="s">
        <v>143</v>
      </c>
      <c r="E2333" t="s">
        <v>144</v>
      </c>
      <c r="F2333" s="2">
        <f t="shared" si="36"/>
        <v>71.992812348000001</v>
      </c>
      <c r="G2333" s="2">
        <v>71992.812348000007</v>
      </c>
      <c r="H2333">
        <v>7521</v>
      </c>
    </row>
    <row r="2334" spans="1:8" x14ac:dyDescent="0.25">
      <c r="A2334">
        <v>66</v>
      </c>
      <c r="B2334">
        <v>3</v>
      </c>
      <c r="C2334" t="s">
        <v>21</v>
      </c>
      <c r="D2334" t="s">
        <v>143</v>
      </c>
      <c r="E2334" t="s">
        <v>144</v>
      </c>
      <c r="F2334" s="2">
        <f t="shared" si="36"/>
        <v>49.035265520000003</v>
      </c>
      <c r="G2334" s="2">
        <v>49035.265520000001</v>
      </c>
      <c r="H2334">
        <v>7522</v>
      </c>
    </row>
    <row r="2335" spans="1:8" x14ac:dyDescent="0.25">
      <c r="A2335">
        <v>66</v>
      </c>
      <c r="B2335">
        <v>4</v>
      </c>
      <c r="C2335" t="s">
        <v>21</v>
      </c>
      <c r="D2335" t="s">
        <v>143</v>
      </c>
      <c r="E2335" t="s">
        <v>144</v>
      </c>
      <c r="F2335" s="2">
        <f t="shared" si="36"/>
        <v>36.078783177999995</v>
      </c>
      <c r="G2335" s="2">
        <v>36078.783177999998</v>
      </c>
      <c r="H2335">
        <v>7523</v>
      </c>
    </row>
    <row r="2336" spans="1:8" x14ac:dyDescent="0.25">
      <c r="A2336">
        <v>66</v>
      </c>
      <c r="B2336">
        <v>4</v>
      </c>
      <c r="C2336" t="s">
        <v>21</v>
      </c>
      <c r="D2336" t="s">
        <v>143</v>
      </c>
      <c r="E2336" t="s">
        <v>144</v>
      </c>
      <c r="F2336" s="2">
        <f t="shared" si="36"/>
        <v>68.504622085999998</v>
      </c>
      <c r="G2336" s="2">
        <v>68504.622086000003</v>
      </c>
      <c r="H2336">
        <v>7524</v>
      </c>
    </row>
    <row r="2337" spans="1:8" x14ac:dyDescent="0.25">
      <c r="A2337">
        <v>66</v>
      </c>
      <c r="B2337">
        <v>7</v>
      </c>
      <c r="C2337" t="s">
        <v>21</v>
      </c>
      <c r="D2337" t="s">
        <v>143</v>
      </c>
      <c r="E2337" t="s">
        <v>144</v>
      </c>
      <c r="F2337" s="2">
        <f t="shared" si="36"/>
        <v>2.4884217E-2</v>
      </c>
      <c r="G2337" s="2">
        <v>24.884217</v>
      </c>
      <c r="H2337">
        <v>7525</v>
      </c>
    </row>
    <row r="2338" spans="1:8" x14ac:dyDescent="0.25">
      <c r="A2338">
        <v>66</v>
      </c>
      <c r="B2338">
        <v>8</v>
      </c>
      <c r="C2338" t="s">
        <v>21</v>
      </c>
      <c r="D2338" t="s">
        <v>143</v>
      </c>
      <c r="E2338" t="s">
        <v>144</v>
      </c>
      <c r="F2338" s="2">
        <f t="shared" si="36"/>
        <v>2.1141976999999999E-2</v>
      </c>
      <c r="G2338" s="2">
        <v>21.141977000000001</v>
      </c>
      <c r="H2338">
        <v>7526</v>
      </c>
    </row>
    <row r="2339" spans="1:8" x14ac:dyDescent="0.25">
      <c r="A2339">
        <v>66</v>
      </c>
      <c r="B2339">
        <v>10</v>
      </c>
      <c r="C2339" t="s">
        <v>21</v>
      </c>
      <c r="D2339" t="s">
        <v>143</v>
      </c>
      <c r="E2339" t="s">
        <v>144</v>
      </c>
      <c r="F2339" s="2">
        <f t="shared" si="36"/>
        <v>1.187336151</v>
      </c>
      <c r="G2339" s="2">
        <v>1187.336151</v>
      </c>
      <c r="H2339">
        <v>7527</v>
      </c>
    </row>
    <row r="2340" spans="1:8" x14ac:dyDescent="0.25">
      <c r="A2340">
        <v>66</v>
      </c>
      <c r="B2340">
        <v>11</v>
      </c>
      <c r="C2340" t="s">
        <v>21</v>
      </c>
      <c r="D2340" t="s">
        <v>143</v>
      </c>
      <c r="E2340" t="s">
        <v>144</v>
      </c>
      <c r="F2340" s="2">
        <f t="shared" si="36"/>
        <v>0.28984196300000004</v>
      </c>
      <c r="G2340" s="2">
        <v>289.84196300000002</v>
      </c>
      <c r="H2340">
        <v>7528</v>
      </c>
    </row>
    <row r="2341" spans="1:8" x14ac:dyDescent="0.25">
      <c r="A2341">
        <v>66</v>
      </c>
      <c r="B2341">
        <v>4</v>
      </c>
      <c r="C2341" t="s">
        <v>21</v>
      </c>
      <c r="D2341" t="s">
        <v>143</v>
      </c>
      <c r="E2341" t="s">
        <v>144</v>
      </c>
      <c r="F2341" s="2">
        <f t="shared" si="36"/>
        <v>149.159235787</v>
      </c>
      <c r="G2341" s="2">
        <v>149159.23578700001</v>
      </c>
      <c r="H2341">
        <v>7531</v>
      </c>
    </row>
    <row r="2342" spans="1:8" x14ac:dyDescent="0.25">
      <c r="A2342">
        <v>66</v>
      </c>
      <c r="B2342">
        <v>2</v>
      </c>
      <c r="C2342" t="s">
        <v>21</v>
      </c>
      <c r="D2342" t="s">
        <v>143</v>
      </c>
      <c r="E2342" t="s">
        <v>144</v>
      </c>
      <c r="F2342" s="2">
        <f t="shared" si="36"/>
        <v>36.238842650999999</v>
      </c>
      <c r="G2342" s="2">
        <v>36238.842650999999</v>
      </c>
      <c r="H2342">
        <v>7532</v>
      </c>
    </row>
    <row r="2343" spans="1:8" x14ac:dyDescent="0.25">
      <c r="A2343">
        <v>66</v>
      </c>
      <c r="B2343">
        <v>4</v>
      </c>
      <c r="C2343" t="s">
        <v>21</v>
      </c>
      <c r="D2343" t="s">
        <v>143</v>
      </c>
      <c r="E2343" t="s">
        <v>144</v>
      </c>
      <c r="F2343" s="2">
        <f t="shared" si="36"/>
        <v>34.472365089</v>
      </c>
      <c r="G2343" s="2">
        <v>34472.365088999999</v>
      </c>
      <c r="H2343">
        <v>7533</v>
      </c>
    </row>
    <row r="2344" spans="1:8" x14ac:dyDescent="0.25">
      <c r="A2344">
        <v>66</v>
      </c>
      <c r="B2344">
        <v>1</v>
      </c>
      <c r="C2344" t="s">
        <v>21</v>
      </c>
      <c r="D2344" t="s">
        <v>143</v>
      </c>
      <c r="E2344" t="s">
        <v>144</v>
      </c>
      <c r="F2344" s="2">
        <f t="shared" si="36"/>
        <v>33.602260244</v>
      </c>
      <c r="G2344" s="2">
        <v>33602.260243999997</v>
      </c>
      <c r="H2344">
        <v>7534</v>
      </c>
    </row>
    <row r="2345" spans="1:8" x14ac:dyDescent="0.25">
      <c r="A2345">
        <v>66</v>
      </c>
      <c r="B2345">
        <v>4</v>
      </c>
      <c r="C2345" t="s">
        <v>21</v>
      </c>
      <c r="D2345" t="s">
        <v>143</v>
      </c>
      <c r="E2345" t="s">
        <v>144</v>
      </c>
      <c r="F2345" s="2">
        <f t="shared" si="36"/>
        <v>51.256787113000001</v>
      </c>
      <c r="G2345" s="2">
        <v>51256.787112999998</v>
      </c>
      <c r="H2345">
        <v>7535</v>
      </c>
    </row>
    <row r="2346" spans="1:8" x14ac:dyDescent="0.25">
      <c r="A2346">
        <v>66</v>
      </c>
      <c r="B2346">
        <v>6</v>
      </c>
      <c r="C2346" t="s">
        <v>21</v>
      </c>
      <c r="D2346" t="s">
        <v>143</v>
      </c>
      <c r="E2346" t="s">
        <v>144</v>
      </c>
      <c r="F2346" s="2">
        <f t="shared" si="36"/>
        <v>6.2589238169999994</v>
      </c>
      <c r="G2346" s="2">
        <v>6258.9238169999999</v>
      </c>
      <c r="H2346">
        <v>7536</v>
      </c>
    </row>
    <row r="2347" spans="1:8" x14ac:dyDescent="0.25">
      <c r="A2347">
        <v>66</v>
      </c>
      <c r="B2347">
        <v>5</v>
      </c>
      <c r="C2347" t="s">
        <v>21</v>
      </c>
      <c r="D2347" t="s">
        <v>143</v>
      </c>
      <c r="E2347" t="s">
        <v>144</v>
      </c>
      <c r="F2347" s="2">
        <f t="shared" si="36"/>
        <v>1.5921775970000001</v>
      </c>
      <c r="G2347" s="2">
        <v>1592.1775970000001</v>
      </c>
      <c r="H2347">
        <v>7537</v>
      </c>
    </row>
    <row r="2348" spans="1:8" x14ac:dyDescent="0.25">
      <c r="A2348">
        <v>66</v>
      </c>
      <c r="B2348">
        <v>7</v>
      </c>
      <c r="C2348" t="s">
        <v>21</v>
      </c>
      <c r="D2348" t="s">
        <v>143</v>
      </c>
      <c r="E2348" t="s">
        <v>144</v>
      </c>
      <c r="F2348" s="2">
        <f t="shared" si="36"/>
        <v>9.2302907259999998</v>
      </c>
      <c r="G2348" s="2">
        <v>9230.2907259999993</v>
      </c>
      <c r="H2348">
        <v>7538</v>
      </c>
    </row>
    <row r="2349" spans="1:8" x14ac:dyDescent="0.25">
      <c r="A2349">
        <v>66</v>
      </c>
      <c r="B2349">
        <v>12</v>
      </c>
      <c r="C2349" t="s">
        <v>21</v>
      </c>
      <c r="D2349" t="s">
        <v>143</v>
      </c>
      <c r="E2349" t="s">
        <v>144</v>
      </c>
      <c r="F2349" s="2">
        <f t="shared" si="36"/>
        <v>0.20429352200000001</v>
      </c>
      <c r="G2349" s="2">
        <v>204.293522</v>
      </c>
      <c r="H2349">
        <v>7540</v>
      </c>
    </row>
    <row r="2350" spans="1:8" x14ac:dyDescent="0.25">
      <c r="A2350">
        <v>66</v>
      </c>
      <c r="B2350">
        <v>5</v>
      </c>
      <c r="C2350" t="s">
        <v>21</v>
      </c>
      <c r="D2350" t="s">
        <v>143</v>
      </c>
      <c r="E2350" t="s">
        <v>144</v>
      </c>
      <c r="F2350" s="2">
        <f t="shared" si="36"/>
        <v>14.018054325</v>
      </c>
      <c r="G2350" s="2">
        <v>14018.054324999999</v>
      </c>
      <c r="H2350">
        <v>7545</v>
      </c>
    </row>
    <row r="2351" spans="1:8" x14ac:dyDescent="0.25">
      <c r="A2351">
        <v>67</v>
      </c>
      <c r="B2351">
        <v>2</v>
      </c>
      <c r="C2351" t="s">
        <v>6</v>
      </c>
      <c r="D2351" t="s">
        <v>59</v>
      </c>
      <c r="E2351" t="s">
        <v>60</v>
      </c>
      <c r="F2351" s="2">
        <f t="shared" si="36"/>
        <v>5.7376496999999999E-2</v>
      </c>
      <c r="G2351" s="2">
        <v>57.376497000000001</v>
      </c>
      <c r="H2351">
        <v>6137</v>
      </c>
    </row>
    <row r="2352" spans="1:8" x14ac:dyDescent="0.25">
      <c r="A2352">
        <v>67</v>
      </c>
      <c r="B2352">
        <v>1</v>
      </c>
      <c r="C2352" t="s">
        <v>6</v>
      </c>
      <c r="D2352" t="s">
        <v>63</v>
      </c>
      <c r="E2352" t="s">
        <v>64</v>
      </c>
      <c r="F2352" s="2">
        <f t="shared" si="36"/>
        <v>0.10873471700000001</v>
      </c>
      <c r="G2352" s="2">
        <v>108.734717</v>
      </c>
      <c r="H2352">
        <v>6508</v>
      </c>
    </row>
    <row r="2353" spans="1:8" x14ac:dyDescent="0.25">
      <c r="A2353">
        <v>67</v>
      </c>
      <c r="B2353">
        <v>2</v>
      </c>
      <c r="C2353" t="s">
        <v>6</v>
      </c>
      <c r="D2353" t="s">
        <v>63</v>
      </c>
      <c r="E2353" t="s">
        <v>64</v>
      </c>
      <c r="F2353" s="2">
        <f t="shared" si="36"/>
        <v>722.55970698400006</v>
      </c>
      <c r="G2353" s="2">
        <v>722559.70698400005</v>
      </c>
      <c r="H2353">
        <v>6509</v>
      </c>
    </row>
    <row r="2354" spans="1:8" x14ac:dyDescent="0.25">
      <c r="A2354">
        <v>67</v>
      </c>
      <c r="B2354">
        <v>1</v>
      </c>
      <c r="C2354" t="s">
        <v>6</v>
      </c>
      <c r="D2354" t="s">
        <v>63</v>
      </c>
      <c r="E2354" t="s">
        <v>64</v>
      </c>
      <c r="F2354" s="2">
        <f t="shared" si="36"/>
        <v>127.27574322299999</v>
      </c>
      <c r="G2354" s="2">
        <v>127275.743223</v>
      </c>
      <c r="H2354">
        <v>6514</v>
      </c>
    </row>
    <row r="2355" spans="1:8" x14ac:dyDescent="0.25">
      <c r="A2355">
        <v>67</v>
      </c>
      <c r="B2355">
        <v>2</v>
      </c>
      <c r="C2355" t="s">
        <v>6</v>
      </c>
      <c r="D2355" t="s">
        <v>63</v>
      </c>
      <c r="E2355" t="s">
        <v>64</v>
      </c>
      <c r="F2355" s="2">
        <f t="shared" si="36"/>
        <v>262.02242166100001</v>
      </c>
      <c r="G2355" s="2">
        <v>262022.421661</v>
      </c>
      <c r="H2355">
        <v>6515</v>
      </c>
    </row>
    <row r="2356" spans="1:8" x14ac:dyDescent="0.25">
      <c r="A2356">
        <v>67</v>
      </c>
      <c r="B2356">
        <v>3</v>
      </c>
      <c r="C2356" t="s">
        <v>6</v>
      </c>
      <c r="D2356" t="s">
        <v>63</v>
      </c>
      <c r="E2356" t="s">
        <v>64</v>
      </c>
      <c r="F2356" s="2">
        <f t="shared" si="36"/>
        <v>36.919095139999996</v>
      </c>
      <c r="G2356" s="2">
        <v>36919.095139999998</v>
      </c>
      <c r="H2356">
        <v>6516</v>
      </c>
    </row>
    <row r="2357" spans="1:8" x14ac:dyDescent="0.25">
      <c r="A2357">
        <v>67</v>
      </c>
      <c r="B2357">
        <v>1</v>
      </c>
      <c r="C2357" t="s">
        <v>6</v>
      </c>
      <c r="D2357" t="s">
        <v>63</v>
      </c>
      <c r="E2357" t="s">
        <v>64</v>
      </c>
      <c r="F2357" s="2">
        <f t="shared" si="36"/>
        <v>101.73722791200001</v>
      </c>
      <c r="G2357" s="2">
        <v>101737.227912</v>
      </c>
      <c r="H2357">
        <v>6520</v>
      </c>
    </row>
    <row r="2358" spans="1:8" x14ac:dyDescent="0.25">
      <c r="A2358">
        <v>67</v>
      </c>
      <c r="B2358">
        <v>3</v>
      </c>
      <c r="C2358" t="s">
        <v>6</v>
      </c>
      <c r="D2358" t="s">
        <v>63</v>
      </c>
      <c r="E2358" t="s">
        <v>64</v>
      </c>
      <c r="F2358" s="2">
        <f t="shared" si="36"/>
        <v>0.40542213800000004</v>
      </c>
      <c r="G2358" s="2">
        <v>405.42213800000002</v>
      </c>
      <c r="H2358">
        <v>6521</v>
      </c>
    </row>
    <row r="2359" spans="1:8" x14ac:dyDescent="0.25">
      <c r="A2359">
        <v>67</v>
      </c>
      <c r="B2359">
        <v>3</v>
      </c>
      <c r="C2359" t="s">
        <v>6</v>
      </c>
      <c r="D2359" t="s">
        <v>63</v>
      </c>
      <c r="E2359" t="s">
        <v>64</v>
      </c>
      <c r="F2359" s="2">
        <f t="shared" si="36"/>
        <v>22.153406282999999</v>
      </c>
      <c r="G2359" s="2">
        <v>22153.406283</v>
      </c>
      <c r="H2359">
        <v>6522</v>
      </c>
    </row>
    <row r="2360" spans="1:8" x14ac:dyDescent="0.25">
      <c r="A2360">
        <v>67</v>
      </c>
      <c r="B2360">
        <v>3</v>
      </c>
      <c r="C2360" t="s">
        <v>6</v>
      </c>
      <c r="D2360" t="s">
        <v>63</v>
      </c>
      <c r="E2360" t="s">
        <v>64</v>
      </c>
      <c r="F2360" s="2">
        <f t="shared" si="36"/>
        <v>45.599940764999999</v>
      </c>
      <c r="G2360" s="2">
        <v>45599.940764999999</v>
      </c>
      <c r="H2360">
        <v>6523</v>
      </c>
    </row>
    <row r="2361" spans="1:8" x14ac:dyDescent="0.25">
      <c r="A2361">
        <v>67</v>
      </c>
      <c r="B2361">
        <v>1</v>
      </c>
      <c r="C2361" t="s">
        <v>21</v>
      </c>
      <c r="D2361" t="s">
        <v>143</v>
      </c>
      <c r="E2361" t="s">
        <v>144</v>
      </c>
      <c r="F2361" s="2">
        <f t="shared" si="36"/>
        <v>8.9467738130000001</v>
      </c>
      <c r="G2361" s="2">
        <v>8946.7738129999998</v>
      </c>
      <c r="H2361">
        <v>7503</v>
      </c>
    </row>
    <row r="2362" spans="1:8" x14ac:dyDescent="0.25">
      <c r="A2362">
        <v>67</v>
      </c>
      <c r="B2362">
        <v>2</v>
      </c>
      <c r="C2362" t="s">
        <v>21</v>
      </c>
      <c r="D2362" t="s">
        <v>143</v>
      </c>
      <c r="E2362" t="s">
        <v>144</v>
      </c>
      <c r="F2362" s="2">
        <f t="shared" si="36"/>
        <v>155.86641647499999</v>
      </c>
      <c r="G2362" s="2">
        <v>155866.41647500001</v>
      </c>
      <c r="H2362">
        <v>7504</v>
      </c>
    </row>
    <row r="2363" spans="1:8" x14ac:dyDescent="0.25">
      <c r="A2363">
        <v>67</v>
      </c>
      <c r="B2363">
        <v>9</v>
      </c>
      <c r="C2363" t="s">
        <v>21</v>
      </c>
      <c r="D2363" t="s">
        <v>143</v>
      </c>
      <c r="E2363" t="s">
        <v>144</v>
      </c>
      <c r="F2363" s="2">
        <f t="shared" si="36"/>
        <v>5.2991732E-2</v>
      </c>
      <c r="G2363" s="2">
        <v>52.991731999999999</v>
      </c>
      <c r="H2363">
        <v>7505</v>
      </c>
    </row>
    <row r="2364" spans="1:8" x14ac:dyDescent="0.25">
      <c r="A2364">
        <v>67</v>
      </c>
      <c r="B2364">
        <v>1</v>
      </c>
      <c r="C2364" t="s">
        <v>21</v>
      </c>
      <c r="D2364" t="s">
        <v>143</v>
      </c>
      <c r="E2364" t="s">
        <v>144</v>
      </c>
      <c r="F2364" s="2">
        <f t="shared" si="36"/>
        <v>717.308916587</v>
      </c>
      <c r="G2364" s="2">
        <v>717308.91658700001</v>
      </c>
      <c r="H2364">
        <v>7541</v>
      </c>
    </row>
    <row r="2365" spans="1:8" x14ac:dyDescent="0.25">
      <c r="A2365">
        <v>67</v>
      </c>
      <c r="B2365">
        <v>3</v>
      </c>
      <c r="C2365" t="s">
        <v>21</v>
      </c>
      <c r="D2365" t="s">
        <v>143</v>
      </c>
      <c r="E2365" t="s">
        <v>144</v>
      </c>
      <c r="F2365" s="2">
        <f t="shared" si="36"/>
        <v>1.957187357</v>
      </c>
      <c r="G2365" s="2">
        <v>1957.187357</v>
      </c>
      <c r="H2365">
        <v>7542</v>
      </c>
    </row>
    <row r="2366" spans="1:8" x14ac:dyDescent="0.25">
      <c r="A2366">
        <v>67</v>
      </c>
      <c r="B2366">
        <v>5</v>
      </c>
      <c r="C2366" t="s">
        <v>21</v>
      </c>
      <c r="D2366" t="s">
        <v>143</v>
      </c>
      <c r="E2366" t="s">
        <v>144</v>
      </c>
      <c r="F2366" s="2">
        <f t="shared" si="36"/>
        <v>4.5228101029999994</v>
      </c>
      <c r="G2366" s="2">
        <v>4522.8101029999998</v>
      </c>
      <c r="H2366">
        <v>7543</v>
      </c>
    </row>
    <row r="2367" spans="1:8" x14ac:dyDescent="0.25">
      <c r="A2367">
        <v>68</v>
      </c>
      <c r="B2367">
        <v>1</v>
      </c>
      <c r="C2367" t="s">
        <v>6</v>
      </c>
      <c r="D2367" t="s">
        <v>59</v>
      </c>
      <c r="E2367" t="s">
        <v>60</v>
      </c>
      <c r="F2367" s="2">
        <f t="shared" si="36"/>
        <v>4.0890611039999998</v>
      </c>
      <c r="G2367" s="2">
        <v>4089.0611039999999</v>
      </c>
      <c r="H2367">
        <v>6138</v>
      </c>
    </row>
    <row r="2368" spans="1:8" x14ac:dyDescent="0.25">
      <c r="A2368">
        <v>68</v>
      </c>
      <c r="B2368">
        <v>1</v>
      </c>
      <c r="C2368" t="s">
        <v>6</v>
      </c>
      <c r="D2368" t="s">
        <v>59</v>
      </c>
      <c r="E2368" t="s">
        <v>60</v>
      </c>
      <c r="F2368" s="2">
        <f t="shared" si="36"/>
        <v>2.1752004920000001</v>
      </c>
      <c r="G2368" s="2">
        <v>2175.2004919999999</v>
      </c>
      <c r="H2368">
        <v>6139</v>
      </c>
    </row>
    <row r="2369" spans="1:8" x14ac:dyDescent="0.25">
      <c r="A2369">
        <v>68</v>
      </c>
      <c r="B2369">
        <v>1</v>
      </c>
      <c r="C2369" t="s">
        <v>6</v>
      </c>
      <c r="D2369" t="s">
        <v>59</v>
      </c>
      <c r="E2369" t="s">
        <v>60</v>
      </c>
      <c r="F2369" s="2">
        <f t="shared" si="36"/>
        <v>12.201166789</v>
      </c>
      <c r="G2369" s="2">
        <v>12201.166789000001</v>
      </c>
      <c r="H2369">
        <v>6140</v>
      </c>
    </row>
    <row r="2370" spans="1:8" x14ac:dyDescent="0.25">
      <c r="A2370">
        <v>68</v>
      </c>
      <c r="B2370">
        <v>2</v>
      </c>
      <c r="C2370" t="s">
        <v>6</v>
      </c>
      <c r="D2370" t="s">
        <v>59</v>
      </c>
      <c r="E2370" t="s">
        <v>60</v>
      </c>
      <c r="F2370" s="2">
        <f t="shared" si="36"/>
        <v>19.291337441</v>
      </c>
      <c r="G2370" s="2">
        <v>19291.337441</v>
      </c>
      <c r="H2370">
        <v>6141</v>
      </c>
    </row>
    <row r="2371" spans="1:8" x14ac:dyDescent="0.25">
      <c r="A2371">
        <v>68</v>
      </c>
      <c r="B2371">
        <v>2</v>
      </c>
      <c r="C2371" t="s">
        <v>6</v>
      </c>
      <c r="D2371" t="s">
        <v>59</v>
      </c>
      <c r="E2371" t="s">
        <v>60</v>
      </c>
      <c r="F2371" s="2">
        <f t="shared" ref="F2371:F2434" si="37">G2371/1000</f>
        <v>11.73568511</v>
      </c>
      <c r="G2371" s="2">
        <v>11735.68511</v>
      </c>
      <c r="H2371">
        <v>6142</v>
      </c>
    </row>
    <row r="2372" spans="1:8" x14ac:dyDescent="0.25">
      <c r="A2372">
        <v>68</v>
      </c>
      <c r="B2372">
        <v>13</v>
      </c>
      <c r="C2372" t="s">
        <v>6</v>
      </c>
      <c r="D2372" t="s">
        <v>59</v>
      </c>
      <c r="E2372" t="s">
        <v>60</v>
      </c>
      <c r="F2372" s="2">
        <f t="shared" si="37"/>
        <v>9.3854777790000004</v>
      </c>
      <c r="G2372" s="2">
        <v>9385.4777790000007</v>
      </c>
      <c r="H2372">
        <v>6143</v>
      </c>
    </row>
    <row r="2373" spans="1:8" x14ac:dyDescent="0.25">
      <c r="A2373">
        <v>68</v>
      </c>
      <c r="B2373">
        <v>13</v>
      </c>
      <c r="C2373" t="s">
        <v>6</v>
      </c>
      <c r="D2373" t="s">
        <v>59</v>
      </c>
      <c r="E2373" t="s">
        <v>60</v>
      </c>
      <c r="F2373" s="2">
        <f t="shared" si="37"/>
        <v>0.479019474</v>
      </c>
      <c r="G2373" s="2">
        <v>479.019474</v>
      </c>
      <c r="H2373">
        <v>6144</v>
      </c>
    </row>
    <row r="2374" spans="1:8" x14ac:dyDescent="0.25">
      <c r="A2374">
        <v>68</v>
      </c>
      <c r="B2374">
        <v>7</v>
      </c>
      <c r="C2374" t="s">
        <v>6</v>
      </c>
      <c r="D2374" t="s">
        <v>59</v>
      </c>
      <c r="E2374" t="s">
        <v>60</v>
      </c>
      <c r="F2374" s="2">
        <f t="shared" si="37"/>
        <v>1.430072158</v>
      </c>
      <c r="G2374" s="2">
        <v>1430.0721579999999</v>
      </c>
      <c r="H2374">
        <v>6145</v>
      </c>
    </row>
    <row r="2375" spans="1:8" x14ac:dyDescent="0.25">
      <c r="A2375">
        <v>68</v>
      </c>
      <c r="B2375">
        <v>1</v>
      </c>
      <c r="C2375" t="s">
        <v>6</v>
      </c>
      <c r="D2375" t="s">
        <v>59</v>
      </c>
      <c r="E2375" t="s">
        <v>60</v>
      </c>
      <c r="F2375" s="2">
        <f t="shared" si="37"/>
        <v>53.677961605</v>
      </c>
      <c r="G2375" s="2">
        <v>53677.961604999997</v>
      </c>
      <c r="H2375">
        <v>6151</v>
      </c>
    </row>
    <row r="2376" spans="1:8" x14ac:dyDescent="0.25">
      <c r="A2376">
        <v>68</v>
      </c>
      <c r="B2376">
        <v>1</v>
      </c>
      <c r="C2376" t="s">
        <v>6</v>
      </c>
      <c r="D2376" t="s">
        <v>59</v>
      </c>
      <c r="E2376" t="s">
        <v>60</v>
      </c>
      <c r="F2376" s="2">
        <f t="shared" si="37"/>
        <v>130.77301930499999</v>
      </c>
      <c r="G2376" s="2">
        <v>130773.01930499999</v>
      </c>
      <c r="H2376">
        <v>6152</v>
      </c>
    </row>
    <row r="2377" spans="1:8" x14ac:dyDescent="0.25">
      <c r="A2377">
        <v>68</v>
      </c>
      <c r="B2377">
        <v>1</v>
      </c>
      <c r="C2377" t="s">
        <v>6</v>
      </c>
      <c r="D2377" t="s">
        <v>59</v>
      </c>
      <c r="E2377" t="s">
        <v>60</v>
      </c>
      <c r="F2377" s="2">
        <f t="shared" si="37"/>
        <v>3.671969485</v>
      </c>
      <c r="G2377" s="2">
        <v>3671.9694850000001</v>
      </c>
      <c r="H2377">
        <v>6153</v>
      </c>
    </row>
    <row r="2378" spans="1:8" x14ac:dyDescent="0.25">
      <c r="A2378">
        <v>68</v>
      </c>
      <c r="B2378">
        <v>1</v>
      </c>
      <c r="C2378" t="s">
        <v>6</v>
      </c>
      <c r="D2378" t="s">
        <v>59</v>
      </c>
      <c r="E2378" t="s">
        <v>60</v>
      </c>
      <c r="F2378" s="2">
        <f t="shared" si="37"/>
        <v>14.221802847000001</v>
      </c>
      <c r="G2378" s="2">
        <v>14221.802847000001</v>
      </c>
      <c r="H2378">
        <v>6154</v>
      </c>
    </row>
    <row r="2379" spans="1:8" x14ac:dyDescent="0.25">
      <c r="A2379">
        <v>68</v>
      </c>
      <c r="B2379">
        <v>2</v>
      </c>
      <c r="C2379" t="s">
        <v>6</v>
      </c>
      <c r="D2379" t="s">
        <v>59</v>
      </c>
      <c r="E2379" t="s">
        <v>60</v>
      </c>
      <c r="F2379" s="2">
        <f t="shared" si="37"/>
        <v>88.204512981999997</v>
      </c>
      <c r="G2379" s="2">
        <v>88204.512982</v>
      </c>
      <c r="H2379">
        <v>6156</v>
      </c>
    </row>
    <row r="2380" spans="1:8" x14ac:dyDescent="0.25">
      <c r="A2380">
        <v>68</v>
      </c>
      <c r="B2380">
        <v>3</v>
      </c>
      <c r="C2380" t="s">
        <v>6</v>
      </c>
      <c r="D2380" t="s">
        <v>59</v>
      </c>
      <c r="E2380" t="s">
        <v>60</v>
      </c>
      <c r="F2380" s="2">
        <f t="shared" si="37"/>
        <v>30.944835098999999</v>
      </c>
      <c r="G2380" s="2">
        <v>30944.835099</v>
      </c>
      <c r="H2380">
        <v>6158</v>
      </c>
    </row>
    <row r="2381" spans="1:8" x14ac:dyDescent="0.25">
      <c r="A2381">
        <v>68</v>
      </c>
      <c r="B2381">
        <v>3</v>
      </c>
      <c r="C2381" t="s">
        <v>6</v>
      </c>
      <c r="D2381" t="s">
        <v>59</v>
      </c>
      <c r="E2381" t="s">
        <v>60</v>
      </c>
      <c r="F2381" s="2">
        <f t="shared" si="37"/>
        <v>5.4328614159999997</v>
      </c>
      <c r="G2381" s="2">
        <v>5432.8614159999997</v>
      </c>
      <c r="H2381">
        <v>6159</v>
      </c>
    </row>
    <row r="2382" spans="1:8" x14ac:dyDescent="0.25">
      <c r="A2382">
        <v>68</v>
      </c>
      <c r="B2382">
        <v>5</v>
      </c>
      <c r="C2382" t="s">
        <v>6</v>
      </c>
      <c r="D2382" t="s">
        <v>59</v>
      </c>
      <c r="E2382" t="s">
        <v>60</v>
      </c>
      <c r="F2382" s="2">
        <f t="shared" si="37"/>
        <v>25.289924325000001</v>
      </c>
      <c r="G2382" s="2">
        <v>25289.924325</v>
      </c>
      <c r="H2382">
        <v>6160</v>
      </c>
    </row>
    <row r="2383" spans="1:8" x14ac:dyDescent="0.25">
      <c r="A2383">
        <v>68</v>
      </c>
      <c r="B2383">
        <v>6</v>
      </c>
      <c r="C2383" t="s">
        <v>6</v>
      </c>
      <c r="D2383" t="s">
        <v>59</v>
      </c>
      <c r="E2383" t="s">
        <v>60</v>
      </c>
      <c r="F2383" s="2">
        <f t="shared" si="37"/>
        <v>0.48341627999999998</v>
      </c>
      <c r="G2383" s="2">
        <v>483.41627999999997</v>
      </c>
      <c r="H2383">
        <v>6161</v>
      </c>
    </row>
    <row r="2384" spans="1:8" x14ac:dyDescent="0.25">
      <c r="A2384">
        <v>68</v>
      </c>
      <c r="B2384">
        <v>5</v>
      </c>
      <c r="C2384" t="s">
        <v>6</v>
      </c>
      <c r="D2384" t="s">
        <v>59</v>
      </c>
      <c r="E2384" t="s">
        <v>60</v>
      </c>
      <c r="F2384" s="2">
        <f t="shared" si="37"/>
        <v>26.776306194</v>
      </c>
      <c r="G2384" s="2">
        <v>26776.306194000001</v>
      </c>
      <c r="H2384">
        <v>6168</v>
      </c>
    </row>
    <row r="2385" spans="1:8" x14ac:dyDescent="0.25">
      <c r="A2385">
        <v>68</v>
      </c>
      <c r="B2385">
        <v>1</v>
      </c>
      <c r="C2385" t="s">
        <v>6</v>
      </c>
      <c r="D2385" t="s">
        <v>59</v>
      </c>
      <c r="E2385" t="s">
        <v>60</v>
      </c>
      <c r="F2385" s="2">
        <f t="shared" si="37"/>
        <v>0.13028385499999998</v>
      </c>
      <c r="G2385" s="2">
        <v>130.28385499999999</v>
      </c>
      <c r="H2385">
        <v>6170</v>
      </c>
    </row>
    <row r="2386" spans="1:8" x14ac:dyDescent="0.25">
      <c r="A2386">
        <v>68</v>
      </c>
      <c r="B2386">
        <v>3</v>
      </c>
      <c r="C2386" t="s">
        <v>6</v>
      </c>
      <c r="D2386" t="s">
        <v>59</v>
      </c>
      <c r="E2386" t="s">
        <v>60</v>
      </c>
      <c r="F2386" s="2">
        <f t="shared" si="37"/>
        <v>2.0403374690000002</v>
      </c>
      <c r="G2386" s="2">
        <v>2040.3374690000001</v>
      </c>
      <c r="H2386">
        <v>6171</v>
      </c>
    </row>
    <row r="2387" spans="1:8" x14ac:dyDescent="0.25">
      <c r="A2387">
        <v>68</v>
      </c>
      <c r="B2387">
        <v>1</v>
      </c>
      <c r="C2387" t="s">
        <v>6</v>
      </c>
      <c r="D2387" t="s">
        <v>59</v>
      </c>
      <c r="E2387" t="s">
        <v>60</v>
      </c>
      <c r="F2387" s="2">
        <f t="shared" si="37"/>
        <v>37.309141480000001</v>
      </c>
      <c r="G2387" s="2">
        <v>37309.141479999998</v>
      </c>
      <c r="H2387">
        <v>6172</v>
      </c>
    </row>
    <row r="2388" spans="1:8" x14ac:dyDescent="0.25">
      <c r="A2388">
        <v>68</v>
      </c>
      <c r="B2388">
        <v>1</v>
      </c>
      <c r="C2388" t="s">
        <v>6</v>
      </c>
      <c r="D2388" t="s">
        <v>59</v>
      </c>
      <c r="E2388" t="s">
        <v>60</v>
      </c>
      <c r="F2388" s="2">
        <f t="shared" si="37"/>
        <v>621.91653296599998</v>
      </c>
      <c r="G2388" s="2">
        <v>621916.53296600003</v>
      </c>
      <c r="H2388">
        <v>6173</v>
      </c>
    </row>
    <row r="2389" spans="1:8" x14ac:dyDescent="0.25">
      <c r="A2389">
        <v>68</v>
      </c>
      <c r="B2389">
        <v>1</v>
      </c>
      <c r="C2389" t="s">
        <v>6</v>
      </c>
      <c r="D2389" t="s">
        <v>59</v>
      </c>
      <c r="E2389" t="s">
        <v>60</v>
      </c>
      <c r="F2389" s="2">
        <f t="shared" si="37"/>
        <v>25.436490783</v>
      </c>
      <c r="G2389" s="2">
        <v>25436.490783000001</v>
      </c>
      <c r="H2389">
        <v>6174</v>
      </c>
    </row>
    <row r="2390" spans="1:8" x14ac:dyDescent="0.25">
      <c r="A2390">
        <v>69</v>
      </c>
      <c r="B2390">
        <v>1</v>
      </c>
      <c r="C2390" t="s">
        <v>6</v>
      </c>
      <c r="D2390" t="s">
        <v>166</v>
      </c>
      <c r="E2390" t="s">
        <v>167</v>
      </c>
      <c r="F2390" s="2">
        <f t="shared" si="37"/>
        <v>10.297464996999999</v>
      </c>
      <c r="G2390" s="2">
        <v>10297.464996999999</v>
      </c>
      <c r="H2390">
        <v>6048</v>
      </c>
    </row>
    <row r="2391" spans="1:8" x14ac:dyDescent="0.25">
      <c r="A2391">
        <v>69</v>
      </c>
      <c r="B2391">
        <v>1</v>
      </c>
      <c r="C2391" t="s">
        <v>6</v>
      </c>
      <c r="D2391" t="s">
        <v>166</v>
      </c>
      <c r="E2391" t="s">
        <v>167</v>
      </c>
      <c r="F2391" s="2">
        <f t="shared" si="37"/>
        <v>6.8680796260000001</v>
      </c>
      <c r="G2391" s="2">
        <v>6868.0796259999997</v>
      </c>
      <c r="H2391">
        <v>6049</v>
      </c>
    </row>
    <row r="2392" spans="1:8" x14ac:dyDescent="0.25">
      <c r="A2392">
        <v>69</v>
      </c>
      <c r="B2392">
        <v>1</v>
      </c>
      <c r="C2392" t="s">
        <v>6</v>
      </c>
      <c r="D2392" t="s">
        <v>166</v>
      </c>
      <c r="E2392" t="s">
        <v>167</v>
      </c>
      <c r="F2392" s="2">
        <f t="shared" si="37"/>
        <v>78.745166716</v>
      </c>
      <c r="G2392" s="2">
        <v>78745.166716000007</v>
      </c>
      <c r="H2392">
        <v>6050</v>
      </c>
    </row>
    <row r="2393" spans="1:8" x14ac:dyDescent="0.25">
      <c r="A2393">
        <v>69</v>
      </c>
      <c r="B2393">
        <v>1</v>
      </c>
      <c r="C2393" t="s">
        <v>6</v>
      </c>
      <c r="D2393" t="s">
        <v>166</v>
      </c>
      <c r="E2393" t="s">
        <v>167</v>
      </c>
      <c r="F2393" s="2">
        <f t="shared" si="37"/>
        <v>7.1818312880000006</v>
      </c>
      <c r="G2393" s="2">
        <v>7181.8312880000003</v>
      </c>
      <c r="H2393">
        <v>6051</v>
      </c>
    </row>
    <row r="2394" spans="1:8" x14ac:dyDescent="0.25">
      <c r="A2394">
        <v>69</v>
      </c>
      <c r="B2394">
        <v>4</v>
      </c>
      <c r="C2394" t="s">
        <v>6</v>
      </c>
      <c r="D2394" t="s">
        <v>166</v>
      </c>
      <c r="E2394" t="s">
        <v>167</v>
      </c>
      <c r="F2394" s="2">
        <f t="shared" si="37"/>
        <v>1690.577121136</v>
      </c>
      <c r="G2394" s="2">
        <v>1690577.1211359999</v>
      </c>
      <c r="H2394">
        <v>6052</v>
      </c>
    </row>
    <row r="2395" spans="1:8" x14ac:dyDescent="0.25">
      <c r="A2395">
        <v>69</v>
      </c>
      <c r="B2395">
        <v>2</v>
      </c>
      <c r="C2395" t="s">
        <v>6</v>
      </c>
      <c r="D2395" t="s">
        <v>166</v>
      </c>
      <c r="E2395" t="s">
        <v>167</v>
      </c>
      <c r="F2395" s="2">
        <f t="shared" si="37"/>
        <v>7.5817766250000007</v>
      </c>
      <c r="G2395" s="2">
        <v>7581.7766250000004</v>
      </c>
      <c r="H2395">
        <v>6053</v>
      </c>
    </row>
    <row r="2396" spans="1:8" x14ac:dyDescent="0.25">
      <c r="A2396">
        <v>69</v>
      </c>
      <c r="B2396">
        <v>5</v>
      </c>
      <c r="C2396" t="s">
        <v>6</v>
      </c>
      <c r="D2396" t="s">
        <v>166</v>
      </c>
      <c r="E2396" t="s">
        <v>167</v>
      </c>
      <c r="F2396" s="2">
        <f t="shared" si="37"/>
        <v>2204.5485693780001</v>
      </c>
      <c r="G2396" s="2">
        <v>2204548.5693780002</v>
      </c>
      <c r="H2396">
        <v>6054</v>
      </c>
    </row>
    <row r="2397" spans="1:8" x14ac:dyDescent="0.25">
      <c r="A2397">
        <v>69</v>
      </c>
      <c r="B2397">
        <v>2</v>
      </c>
      <c r="C2397" t="s">
        <v>6</v>
      </c>
      <c r="D2397" t="s">
        <v>166</v>
      </c>
      <c r="E2397" t="s">
        <v>167</v>
      </c>
      <c r="F2397" s="2">
        <f t="shared" si="37"/>
        <v>2.7082383189999999</v>
      </c>
      <c r="G2397" s="2">
        <v>2708.238319</v>
      </c>
      <c r="H2397">
        <v>6055</v>
      </c>
    </row>
    <row r="2398" spans="1:8" x14ac:dyDescent="0.25">
      <c r="A2398">
        <v>69</v>
      </c>
      <c r="B2398">
        <v>2</v>
      </c>
      <c r="C2398" t="s">
        <v>6</v>
      </c>
      <c r="D2398" t="s">
        <v>166</v>
      </c>
      <c r="E2398" t="s">
        <v>167</v>
      </c>
      <c r="F2398" s="2">
        <f t="shared" si="37"/>
        <v>22.90333665</v>
      </c>
      <c r="G2398" s="2">
        <v>22903.336650000001</v>
      </c>
      <c r="H2398">
        <v>6056</v>
      </c>
    </row>
    <row r="2399" spans="1:8" x14ac:dyDescent="0.25">
      <c r="A2399">
        <v>69</v>
      </c>
      <c r="B2399">
        <v>2</v>
      </c>
      <c r="C2399" t="s">
        <v>6</v>
      </c>
      <c r="D2399" t="s">
        <v>166</v>
      </c>
      <c r="E2399" t="s">
        <v>167</v>
      </c>
      <c r="F2399" s="2">
        <f t="shared" si="37"/>
        <v>1.836152327</v>
      </c>
      <c r="G2399" s="2">
        <v>1836.152327</v>
      </c>
      <c r="H2399">
        <v>6057</v>
      </c>
    </row>
    <row r="2400" spans="1:8" x14ac:dyDescent="0.25">
      <c r="A2400">
        <v>69</v>
      </c>
      <c r="B2400">
        <v>4</v>
      </c>
      <c r="C2400" t="s">
        <v>6</v>
      </c>
      <c r="D2400" t="s">
        <v>166</v>
      </c>
      <c r="E2400" t="s">
        <v>167</v>
      </c>
      <c r="F2400" s="2">
        <f t="shared" si="37"/>
        <v>19.839973799999999</v>
      </c>
      <c r="G2400" s="2">
        <v>19839.9738</v>
      </c>
      <c r="H2400">
        <v>6058</v>
      </c>
    </row>
    <row r="2401" spans="1:8" x14ac:dyDescent="0.25">
      <c r="A2401">
        <v>69</v>
      </c>
      <c r="B2401">
        <v>4</v>
      </c>
      <c r="C2401" t="s">
        <v>6</v>
      </c>
      <c r="D2401" t="s">
        <v>166</v>
      </c>
      <c r="E2401" t="s">
        <v>167</v>
      </c>
      <c r="F2401" s="2">
        <f t="shared" si="37"/>
        <v>59.524916038000001</v>
      </c>
      <c r="G2401" s="2">
        <v>59524.916038000003</v>
      </c>
      <c r="H2401">
        <v>6059</v>
      </c>
    </row>
    <row r="2402" spans="1:8" x14ac:dyDescent="0.25">
      <c r="A2402">
        <v>69</v>
      </c>
      <c r="B2402">
        <v>4</v>
      </c>
      <c r="C2402" t="s">
        <v>6</v>
      </c>
      <c r="D2402" t="s">
        <v>166</v>
      </c>
      <c r="E2402" t="s">
        <v>167</v>
      </c>
      <c r="F2402" s="2">
        <f t="shared" si="37"/>
        <v>26.405993878</v>
      </c>
      <c r="G2402" s="2">
        <v>26405.993878000001</v>
      </c>
      <c r="H2402">
        <v>6060</v>
      </c>
    </row>
    <row r="2403" spans="1:8" x14ac:dyDescent="0.25">
      <c r="A2403">
        <v>69</v>
      </c>
      <c r="B2403">
        <v>5</v>
      </c>
      <c r="C2403" t="s">
        <v>6</v>
      </c>
      <c r="D2403" t="s">
        <v>166</v>
      </c>
      <c r="E2403" t="s">
        <v>167</v>
      </c>
      <c r="F2403" s="2">
        <f t="shared" si="37"/>
        <v>43.554466530999996</v>
      </c>
      <c r="G2403" s="2">
        <v>43554.466530999998</v>
      </c>
      <c r="H2403">
        <v>6061</v>
      </c>
    </row>
    <row r="2404" spans="1:8" x14ac:dyDescent="0.25">
      <c r="A2404">
        <v>69</v>
      </c>
      <c r="B2404">
        <v>5</v>
      </c>
      <c r="C2404" t="s">
        <v>6</v>
      </c>
      <c r="D2404" t="s">
        <v>166</v>
      </c>
      <c r="E2404" t="s">
        <v>167</v>
      </c>
      <c r="F2404" s="2">
        <f t="shared" si="37"/>
        <v>89.999120679000001</v>
      </c>
      <c r="G2404" s="2">
        <v>89999.120679</v>
      </c>
      <c r="H2404">
        <v>6062</v>
      </c>
    </row>
    <row r="2405" spans="1:8" x14ac:dyDescent="0.25">
      <c r="A2405">
        <v>69</v>
      </c>
      <c r="B2405">
        <v>5</v>
      </c>
      <c r="C2405" t="s">
        <v>6</v>
      </c>
      <c r="D2405" t="s">
        <v>166</v>
      </c>
      <c r="E2405" t="s">
        <v>167</v>
      </c>
      <c r="F2405" s="2">
        <f t="shared" si="37"/>
        <v>0.14255303900000002</v>
      </c>
      <c r="G2405" s="2">
        <v>142.55303900000001</v>
      </c>
      <c r="H2405">
        <v>6063</v>
      </c>
    </row>
    <row r="2406" spans="1:8" x14ac:dyDescent="0.25">
      <c r="A2406">
        <v>69</v>
      </c>
      <c r="B2406">
        <v>5</v>
      </c>
      <c r="C2406" t="s">
        <v>6</v>
      </c>
      <c r="D2406" t="s">
        <v>166</v>
      </c>
      <c r="E2406" t="s">
        <v>167</v>
      </c>
      <c r="F2406" s="2">
        <f t="shared" si="37"/>
        <v>19.290516335</v>
      </c>
      <c r="G2406" s="2">
        <v>19290.516335</v>
      </c>
      <c r="H2406">
        <v>6064</v>
      </c>
    </row>
    <row r="2407" spans="1:8" x14ac:dyDescent="0.25">
      <c r="A2407">
        <v>69</v>
      </c>
      <c r="B2407">
        <v>5</v>
      </c>
      <c r="C2407" t="s">
        <v>6</v>
      </c>
      <c r="D2407" t="s">
        <v>166</v>
      </c>
      <c r="E2407" t="s">
        <v>167</v>
      </c>
      <c r="F2407" s="2">
        <f t="shared" si="37"/>
        <v>24.217975814000003</v>
      </c>
      <c r="G2407" s="2">
        <v>24217.975814000001</v>
      </c>
      <c r="H2407">
        <v>6065</v>
      </c>
    </row>
    <row r="2408" spans="1:8" x14ac:dyDescent="0.25">
      <c r="A2408">
        <v>69</v>
      </c>
      <c r="B2408">
        <v>6</v>
      </c>
      <c r="C2408" t="s">
        <v>6</v>
      </c>
      <c r="D2408" t="s">
        <v>166</v>
      </c>
      <c r="E2408" t="s">
        <v>167</v>
      </c>
      <c r="F2408" s="2">
        <f t="shared" si="37"/>
        <v>11.113777097</v>
      </c>
      <c r="G2408" s="2">
        <v>11113.777097</v>
      </c>
      <c r="H2408">
        <v>6066</v>
      </c>
    </row>
    <row r="2409" spans="1:8" x14ac:dyDescent="0.25">
      <c r="A2409">
        <v>69</v>
      </c>
      <c r="B2409">
        <v>6</v>
      </c>
      <c r="C2409" t="s">
        <v>6</v>
      </c>
      <c r="D2409" t="s">
        <v>166</v>
      </c>
      <c r="E2409" t="s">
        <v>167</v>
      </c>
      <c r="F2409" s="2">
        <f t="shared" si="37"/>
        <v>63.992573219000001</v>
      </c>
      <c r="G2409" s="2">
        <v>63992.573218999998</v>
      </c>
      <c r="H2409">
        <v>6067</v>
      </c>
    </row>
    <row r="2410" spans="1:8" x14ac:dyDescent="0.25">
      <c r="A2410">
        <v>69</v>
      </c>
      <c r="B2410">
        <v>6</v>
      </c>
      <c r="C2410" t="s">
        <v>6</v>
      </c>
      <c r="D2410" t="s">
        <v>166</v>
      </c>
      <c r="E2410" t="s">
        <v>167</v>
      </c>
      <c r="F2410" s="2">
        <f t="shared" si="37"/>
        <v>21.995821657</v>
      </c>
      <c r="G2410" s="2">
        <v>21995.821657</v>
      </c>
      <c r="H2410">
        <v>6068</v>
      </c>
    </row>
    <row r="2411" spans="1:8" x14ac:dyDescent="0.25">
      <c r="A2411">
        <v>69</v>
      </c>
      <c r="B2411">
        <v>7</v>
      </c>
      <c r="C2411" t="s">
        <v>6</v>
      </c>
      <c r="D2411" t="s">
        <v>166</v>
      </c>
      <c r="E2411" t="s">
        <v>167</v>
      </c>
      <c r="F2411" s="2">
        <f t="shared" si="37"/>
        <v>14.196433249</v>
      </c>
      <c r="G2411" s="2">
        <v>14196.433249</v>
      </c>
      <c r="H2411">
        <v>6069</v>
      </c>
    </row>
    <row r="2412" spans="1:8" x14ac:dyDescent="0.25">
      <c r="A2412">
        <v>69</v>
      </c>
      <c r="B2412">
        <v>7</v>
      </c>
      <c r="C2412" t="s">
        <v>6</v>
      </c>
      <c r="D2412" t="s">
        <v>166</v>
      </c>
      <c r="E2412" t="s">
        <v>167</v>
      </c>
      <c r="F2412" s="2">
        <f t="shared" si="37"/>
        <v>110.96318510099999</v>
      </c>
      <c r="G2412" s="2">
        <v>110963.185101</v>
      </c>
      <c r="H2412">
        <v>6070</v>
      </c>
    </row>
    <row r="2413" spans="1:8" x14ac:dyDescent="0.25">
      <c r="A2413">
        <v>69</v>
      </c>
      <c r="B2413">
        <v>8</v>
      </c>
      <c r="C2413" t="s">
        <v>6</v>
      </c>
      <c r="D2413" t="s">
        <v>166</v>
      </c>
      <c r="E2413" t="s">
        <v>167</v>
      </c>
      <c r="F2413" s="2">
        <f t="shared" si="37"/>
        <v>11.731698204000001</v>
      </c>
      <c r="G2413" s="2">
        <v>11731.698204</v>
      </c>
      <c r="H2413">
        <v>6071</v>
      </c>
    </row>
    <row r="2414" spans="1:8" x14ac:dyDescent="0.25">
      <c r="A2414">
        <v>69</v>
      </c>
      <c r="B2414">
        <v>8</v>
      </c>
      <c r="C2414" t="s">
        <v>6</v>
      </c>
      <c r="D2414" t="s">
        <v>166</v>
      </c>
      <c r="E2414" t="s">
        <v>167</v>
      </c>
      <c r="F2414" s="2">
        <f t="shared" si="37"/>
        <v>7.2770928320000001</v>
      </c>
      <c r="G2414" s="2">
        <v>7277.0928320000003</v>
      </c>
      <c r="H2414">
        <v>6072</v>
      </c>
    </row>
    <row r="2415" spans="1:8" x14ac:dyDescent="0.25">
      <c r="A2415">
        <v>69</v>
      </c>
      <c r="B2415">
        <v>8</v>
      </c>
      <c r="C2415" t="s">
        <v>6</v>
      </c>
      <c r="D2415" t="s">
        <v>166</v>
      </c>
      <c r="E2415" t="s">
        <v>167</v>
      </c>
      <c r="F2415" s="2">
        <f t="shared" si="37"/>
        <v>29.998887836000002</v>
      </c>
      <c r="G2415" s="2">
        <v>29998.887836000002</v>
      </c>
      <c r="H2415">
        <v>6073</v>
      </c>
    </row>
    <row r="2416" spans="1:8" x14ac:dyDescent="0.25">
      <c r="A2416">
        <v>69</v>
      </c>
      <c r="B2416">
        <v>10</v>
      </c>
      <c r="C2416" t="s">
        <v>6</v>
      </c>
      <c r="D2416" t="s">
        <v>166</v>
      </c>
      <c r="E2416" t="s">
        <v>167</v>
      </c>
      <c r="F2416" s="2">
        <f t="shared" si="37"/>
        <v>1.7632688160000001</v>
      </c>
      <c r="G2416" s="2">
        <v>1763.268816</v>
      </c>
      <c r="H2416">
        <v>6074</v>
      </c>
    </row>
    <row r="2417" spans="1:8" x14ac:dyDescent="0.25">
      <c r="A2417">
        <v>69</v>
      </c>
      <c r="B2417">
        <v>22</v>
      </c>
      <c r="C2417" t="s">
        <v>6</v>
      </c>
      <c r="D2417" t="s">
        <v>166</v>
      </c>
      <c r="E2417" t="s">
        <v>167</v>
      </c>
      <c r="F2417" s="2">
        <f t="shared" si="37"/>
        <v>1.913232912</v>
      </c>
      <c r="G2417" s="2">
        <v>1913.2329119999999</v>
      </c>
      <c r="H2417">
        <v>6083</v>
      </c>
    </row>
    <row r="2418" spans="1:8" x14ac:dyDescent="0.25">
      <c r="A2418">
        <v>69</v>
      </c>
      <c r="B2418">
        <v>22</v>
      </c>
      <c r="C2418" t="s">
        <v>6</v>
      </c>
      <c r="D2418" t="s">
        <v>166</v>
      </c>
      <c r="E2418" t="s">
        <v>167</v>
      </c>
      <c r="F2418" s="2">
        <f t="shared" si="37"/>
        <v>1.403722395</v>
      </c>
      <c r="G2418" s="2">
        <v>1403.722395</v>
      </c>
      <c r="H2418">
        <v>6084</v>
      </c>
    </row>
    <row r="2419" spans="1:8" x14ac:dyDescent="0.25">
      <c r="A2419">
        <v>69</v>
      </c>
      <c r="B2419">
        <v>23</v>
      </c>
      <c r="C2419" t="s">
        <v>6</v>
      </c>
      <c r="D2419" t="s">
        <v>166</v>
      </c>
      <c r="E2419" t="s">
        <v>167</v>
      </c>
      <c r="F2419" s="2">
        <f t="shared" si="37"/>
        <v>3.9425731480000001</v>
      </c>
      <c r="G2419" s="2">
        <v>3942.5731479999999</v>
      </c>
      <c r="H2419">
        <v>6085</v>
      </c>
    </row>
    <row r="2420" spans="1:8" x14ac:dyDescent="0.25">
      <c r="A2420">
        <v>69</v>
      </c>
      <c r="B2420">
        <v>24</v>
      </c>
      <c r="C2420" t="s">
        <v>6</v>
      </c>
      <c r="D2420" t="s">
        <v>166</v>
      </c>
      <c r="E2420" t="s">
        <v>167</v>
      </c>
      <c r="F2420" s="2">
        <f t="shared" si="37"/>
        <v>1.128728924</v>
      </c>
      <c r="G2420" s="2">
        <v>1128.728924</v>
      </c>
      <c r="H2420">
        <v>6086</v>
      </c>
    </row>
    <row r="2421" spans="1:8" x14ac:dyDescent="0.25">
      <c r="A2421">
        <v>69</v>
      </c>
      <c r="B2421">
        <v>24</v>
      </c>
      <c r="C2421" t="s">
        <v>6</v>
      </c>
      <c r="D2421" t="s">
        <v>166</v>
      </c>
      <c r="E2421" t="s">
        <v>167</v>
      </c>
      <c r="F2421" s="2">
        <f t="shared" si="37"/>
        <v>1.493068195</v>
      </c>
      <c r="G2421" s="2">
        <v>1493.0681950000001</v>
      </c>
      <c r="H2421">
        <v>6087</v>
      </c>
    </row>
    <row r="2422" spans="1:8" x14ac:dyDescent="0.25">
      <c r="A2422">
        <v>69</v>
      </c>
      <c r="B2422">
        <v>9</v>
      </c>
      <c r="C2422" t="s">
        <v>6</v>
      </c>
      <c r="D2422" t="s">
        <v>166</v>
      </c>
      <c r="E2422" t="s">
        <v>167</v>
      </c>
      <c r="F2422" s="2">
        <f t="shared" si="37"/>
        <v>11.804777936000001</v>
      </c>
      <c r="G2422" s="2">
        <v>11804.777936</v>
      </c>
      <c r="H2422">
        <v>6106</v>
      </c>
    </row>
    <row r="2423" spans="1:8" x14ac:dyDescent="0.25">
      <c r="A2423">
        <v>69</v>
      </c>
      <c r="B2423">
        <v>6</v>
      </c>
      <c r="C2423" t="s">
        <v>6</v>
      </c>
      <c r="D2423" t="s">
        <v>166</v>
      </c>
      <c r="E2423" t="s">
        <v>167</v>
      </c>
      <c r="F2423" s="2">
        <f t="shared" si="37"/>
        <v>1.0445512430000001</v>
      </c>
      <c r="G2423" s="2">
        <v>1044.5512430000001</v>
      </c>
      <c r="H2423">
        <v>6107</v>
      </c>
    </row>
    <row r="2424" spans="1:8" x14ac:dyDescent="0.25">
      <c r="A2424">
        <v>69</v>
      </c>
      <c r="B2424">
        <v>25</v>
      </c>
      <c r="C2424" t="s">
        <v>6</v>
      </c>
      <c r="D2424" t="s">
        <v>166</v>
      </c>
      <c r="E2424" t="s">
        <v>167</v>
      </c>
      <c r="F2424" s="2">
        <f t="shared" si="37"/>
        <v>0.52137135199999995</v>
      </c>
      <c r="G2424" s="2">
        <v>521.371352</v>
      </c>
      <c r="H2424">
        <v>6108</v>
      </c>
    </row>
    <row r="2425" spans="1:8" x14ac:dyDescent="0.25">
      <c r="A2425">
        <v>69</v>
      </c>
      <c r="B2425">
        <v>11</v>
      </c>
      <c r="C2425" t="s">
        <v>6</v>
      </c>
      <c r="D2425" t="s">
        <v>166</v>
      </c>
      <c r="E2425" t="s">
        <v>167</v>
      </c>
      <c r="F2425" s="2">
        <f t="shared" si="37"/>
        <v>1.9708052899999999</v>
      </c>
      <c r="G2425" s="2">
        <v>1970.80529</v>
      </c>
      <c r="H2425">
        <v>6109</v>
      </c>
    </row>
    <row r="2426" spans="1:8" x14ac:dyDescent="0.25">
      <c r="A2426">
        <v>69</v>
      </c>
      <c r="B2426">
        <v>1</v>
      </c>
      <c r="C2426" t="s">
        <v>6</v>
      </c>
      <c r="D2426" t="s">
        <v>166</v>
      </c>
      <c r="E2426" t="s">
        <v>167</v>
      </c>
      <c r="F2426" s="2">
        <f t="shared" si="37"/>
        <v>25.589763638000001</v>
      </c>
      <c r="G2426" s="2">
        <v>25589.763638</v>
      </c>
      <c r="H2426">
        <v>6110</v>
      </c>
    </row>
    <row r="2427" spans="1:8" x14ac:dyDescent="0.25">
      <c r="A2427">
        <v>69</v>
      </c>
      <c r="B2427">
        <v>2</v>
      </c>
      <c r="C2427" t="s">
        <v>6</v>
      </c>
      <c r="D2427" t="s">
        <v>166</v>
      </c>
      <c r="E2427" t="s">
        <v>167</v>
      </c>
      <c r="F2427" s="2">
        <f t="shared" si="37"/>
        <v>10.871369763000001</v>
      </c>
      <c r="G2427" s="2">
        <v>10871.369763000001</v>
      </c>
      <c r="H2427">
        <v>6111</v>
      </c>
    </row>
    <row r="2428" spans="1:8" x14ac:dyDescent="0.25">
      <c r="A2428">
        <v>69</v>
      </c>
      <c r="B2428">
        <v>4</v>
      </c>
      <c r="C2428" t="s">
        <v>6</v>
      </c>
      <c r="D2428" t="s">
        <v>166</v>
      </c>
      <c r="E2428" t="s">
        <v>167</v>
      </c>
      <c r="F2428" s="2">
        <f t="shared" si="37"/>
        <v>59.733612093999994</v>
      </c>
      <c r="G2428" s="2">
        <v>59733.612093999996</v>
      </c>
      <c r="H2428">
        <v>6112</v>
      </c>
    </row>
    <row r="2429" spans="1:8" x14ac:dyDescent="0.25">
      <c r="A2429">
        <v>69</v>
      </c>
      <c r="B2429">
        <v>6</v>
      </c>
      <c r="C2429" t="s">
        <v>6</v>
      </c>
      <c r="D2429" t="s">
        <v>166</v>
      </c>
      <c r="E2429" t="s">
        <v>167</v>
      </c>
      <c r="F2429" s="2">
        <f t="shared" si="37"/>
        <v>9.2023533559999997</v>
      </c>
      <c r="G2429" s="2">
        <v>9202.3533559999996</v>
      </c>
      <c r="H2429">
        <v>6113</v>
      </c>
    </row>
    <row r="2430" spans="1:8" x14ac:dyDescent="0.25">
      <c r="A2430">
        <v>69</v>
      </c>
      <c r="B2430">
        <v>8</v>
      </c>
      <c r="C2430" t="s">
        <v>6</v>
      </c>
      <c r="D2430" t="s">
        <v>166</v>
      </c>
      <c r="E2430" t="s">
        <v>167</v>
      </c>
      <c r="F2430" s="2">
        <f t="shared" si="37"/>
        <v>9.4667405670000004</v>
      </c>
      <c r="G2430" s="2">
        <v>9466.7405670000007</v>
      </c>
      <c r="H2430">
        <v>6114</v>
      </c>
    </row>
    <row r="2431" spans="1:8" x14ac:dyDescent="0.25">
      <c r="A2431">
        <v>69</v>
      </c>
      <c r="B2431">
        <v>8</v>
      </c>
      <c r="C2431" t="s">
        <v>6</v>
      </c>
      <c r="D2431" t="s">
        <v>166</v>
      </c>
      <c r="E2431" t="s">
        <v>167</v>
      </c>
      <c r="F2431" s="2">
        <f t="shared" si="37"/>
        <v>2.255041834</v>
      </c>
      <c r="G2431" s="2">
        <v>2255.0418340000001</v>
      </c>
      <c r="H2431">
        <v>6115</v>
      </c>
    </row>
    <row r="2432" spans="1:8" x14ac:dyDescent="0.25">
      <c r="A2432">
        <v>69</v>
      </c>
      <c r="B2432">
        <v>9</v>
      </c>
      <c r="C2432" t="s">
        <v>6</v>
      </c>
      <c r="D2432" t="s">
        <v>166</v>
      </c>
      <c r="E2432" t="s">
        <v>167</v>
      </c>
      <c r="F2432" s="2">
        <f t="shared" si="37"/>
        <v>7.0572724879999997</v>
      </c>
      <c r="G2432" s="2">
        <v>7057.2724879999996</v>
      </c>
      <c r="H2432">
        <v>6116</v>
      </c>
    </row>
    <row r="2433" spans="1:8" x14ac:dyDescent="0.25">
      <c r="A2433">
        <v>69</v>
      </c>
      <c r="B2433">
        <v>5</v>
      </c>
      <c r="C2433" t="s">
        <v>6</v>
      </c>
      <c r="D2433" t="s">
        <v>166</v>
      </c>
      <c r="E2433" t="s">
        <v>167</v>
      </c>
      <c r="F2433" s="2">
        <f t="shared" si="37"/>
        <v>7.7684156599999996</v>
      </c>
      <c r="G2433" s="2">
        <v>7768.4156599999997</v>
      </c>
      <c r="H2433">
        <v>6123</v>
      </c>
    </row>
    <row r="2434" spans="1:8" x14ac:dyDescent="0.25">
      <c r="A2434">
        <v>69</v>
      </c>
      <c r="B2434">
        <v>4</v>
      </c>
      <c r="C2434" t="s">
        <v>6</v>
      </c>
      <c r="D2434" t="s">
        <v>166</v>
      </c>
      <c r="E2434" t="s">
        <v>167</v>
      </c>
      <c r="F2434" s="2">
        <f t="shared" si="37"/>
        <v>123.54975096699999</v>
      </c>
      <c r="G2434" s="2">
        <v>123549.750967</v>
      </c>
      <c r="H2434">
        <v>6127</v>
      </c>
    </row>
    <row r="2435" spans="1:8" x14ac:dyDescent="0.25">
      <c r="A2435">
        <v>69</v>
      </c>
      <c r="B2435">
        <v>5</v>
      </c>
      <c r="C2435" t="s">
        <v>6</v>
      </c>
      <c r="D2435" t="s">
        <v>59</v>
      </c>
      <c r="E2435" t="s">
        <v>60</v>
      </c>
      <c r="F2435" s="2">
        <f t="shared" ref="F2435:F2498" si="38">G2435/1000</f>
        <v>0.12270832199999999</v>
      </c>
      <c r="G2435" s="2">
        <v>122.708322</v>
      </c>
      <c r="H2435">
        <v>6147</v>
      </c>
    </row>
    <row r="2436" spans="1:8" x14ac:dyDescent="0.25">
      <c r="A2436">
        <v>70</v>
      </c>
      <c r="B2436">
        <v>1</v>
      </c>
      <c r="C2436" t="s">
        <v>6</v>
      </c>
      <c r="D2436" t="s">
        <v>166</v>
      </c>
      <c r="E2436" t="s">
        <v>167</v>
      </c>
      <c r="F2436" s="2">
        <f t="shared" si="38"/>
        <v>110.01986027999999</v>
      </c>
      <c r="G2436" s="2">
        <v>110019.86027999999</v>
      </c>
      <c r="H2436">
        <v>6088</v>
      </c>
    </row>
    <row r="2437" spans="1:8" x14ac:dyDescent="0.25">
      <c r="A2437">
        <v>70</v>
      </c>
      <c r="B2437">
        <v>1</v>
      </c>
      <c r="C2437" t="s">
        <v>6</v>
      </c>
      <c r="D2437" t="s">
        <v>166</v>
      </c>
      <c r="E2437" t="s">
        <v>167</v>
      </c>
      <c r="F2437" s="2">
        <f t="shared" si="38"/>
        <v>114.687683757</v>
      </c>
      <c r="G2437" s="2">
        <v>114687.68375700001</v>
      </c>
      <c r="H2437">
        <v>6118</v>
      </c>
    </row>
    <row r="2438" spans="1:8" x14ac:dyDescent="0.25">
      <c r="A2438">
        <v>70</v>
      </c>
      <c r="B2438">
        <v>4</v>
      </c>
      <c r="C2438" t="s">
        <v>6</v>
      </c>
      <c r="D2438" t="s">
        <v>166</v>
      </c>
      <c r="E2438" t="s">
        <v>167</v>
      </c>
      <c r="F2438" s="2">
        <f t="shared" si="38"/>
        <v>0.31345436999999998</v>
      </c>
      <c r="G2438" s="2">
        <v>313.45436999999998</v>
      </c>
      <c r="H2438">
        <v>6124</v>
      </c>
    </row>
    <row r="2439" spans="1:8" x14ac:dyDescent="0.25">
      <c r="A2439">
        <v>70</v>
      </c>
      <c r="B2439">
        <v>3</v>
      </c>
      <c r="C2439" t="s">
        <v>6</v>
      </c>
      <c r="D2439" t="s">
        <v>166</v>
      </c>
      <c r="E2439" t="s">
        <v>167</v>
      </c>
      <c r="F2439" s="2">
        <f t="shared" si="38"/>
        <v>2.2745206370000002</v>
      </c>
      <c r="G2439" s="2">
        <v>2274.5206370000001</v>
      </c>
      <c r="H2439">
        <v>6128</v>
      </c>
    </row>
    <row r="2440" spans="1:8" x14ac:dyDescent="0.25">
      <c r="A2440">
        <v>71</v>
      </c>
      <c r="B2440">
        <v>1</v>
      </c>
      <c r="C2440" t="s">
        <v>6</v>
      </c>
      <c r="D2440" t="s">
        <v>166</v>
      </c>
      <c r="E2440" t="s">
        <v>167</v>
      </c>
      <c r="F2440" s="2">
        <f t="shared" si="38"/>
        <v>2.4095313070000004</v>
      </c>
      <c r="G2440" s="2">
        <v>2409.5313070000002</v>
      </c>
      <c r="H2440">
        <v>6089</v>
      </c>
    </row>
    <row r="2441" spans="1:8" x14ac:dyDescent="0.25">
      <c r="A2441">
        <v>71</v>
      </c>
      <c r="B2441">
        <v>1</v>
      </c>
      <c r="C2441" t="s">
        <v>6</v>
      </c>
      <c r="D2441" t="s">
        <v>166</v>
      </c>
      <c r="E2441" t="s">
        <v>167</v>
      </c>
      <c r="F2441" s="2">
        <f t="shared" si="38"/>
        <v>84.333346999</v>
      </c>
      <c r="G2441" s="2">
        <v>84333.346999000001</v>
      </c>
      <c r="H2441">
        <v>6090</v>
      </c>
    </row>
    <row r="2442" spans="1:8" x14ac:dyDescent="0.25">
      <c r="A2442">
        <v>71</v>
      </c>
      <c r="B2442">
        <v>2</v>
      </c>
      <c r="C2442" t="s">
        <v>6</v>
      </c>
      <c r="D2442" t="s">
        <v>166</v>
      </c>
      <c r="E2442" t="s">
        <v>167</v>
      </c>
      <c r="F2442" s="2">
        <f t="shared" si="38"/>
        <v>28.975574802000001</v>
      </c>
      <c r="G2442" s="2">
        <v>28975.574801999999</v>
      </c>
      <c r="H2442">
        <v>6091</v>
      </c>
    </row>
    <row r="2443" spans="1:8" x14ac:dyDescent="0.25">
      <c r="A2443">
        <v>71</v>
      </c>
      <c r="B2443">
        <v>2</v>
      </c>
      <c r="C2443" t="s">
        <v>6</v>
      </c>
      <c r="D2443" t="s">
        <v>166</v>
      </c>
      <c r="E2443" t="s">
        <v>167</v>
      </c>
      <c r="F2443" s="2">
        <f t="shared" si="38"/>
        <v>5.0417598230000005</v>
      </c>
      <c r="G2443" s="2">
        <v>5041.7598230000003</v>
      </c>
      <c r="H2443">
        <v>6092</v>
      </c>
    </row>
    <row r="2444" spans="1:8" x14ac:dyDescent="0.25">
      <c r="A2444">
        <v>71</v>
      </c>
      <c r="B2444">
        <v>2</v>
      </c>
      <c r="C2444" t="s">
        <v>6</v>
      </c>
      <c r="D2444" t="s">
        <v>166</v>
      </c>
      <c r="E2444" t="s">
        <v>167</v>
      </c>
      <c r="F2444" s="2">
        <f t="shared" si="38"/>
        <v>59.781229979000003</v>
      </c>
      <c r="G2444" s="2">
        <v>59781.229979000003</v>
      </c>
      <c r="H2444">
        <v>6093</v>
      </c>
    </row>
    <row r="2445" spans="1:8" x14ac:dyDescent="0.25">
      <c r="A2445">
        <v>71</v>
      </c>
      <c r="B2445">
        <v>2</v>
      </c>
      <c r="C2445" t="s">
        <v>6</v>
      </c>
      <c r="D2445" t="s">
        <v>166</v>
      </c>
      <c r="E2445" t="s">
        <v>167</v>
      </c>
      <c r="F2445" s="2">
        <f t="shared" si="38"/>
        <v>5.1041803459999997</v>
      </c>
      <c r="G2445" s="2">
        <v>5104.1803460000001</v>
      </c>
      <c r="H2445">
        <v>6094</v>
      </c>
    </row>
    <row r="2446" spans="1:8" x14ac:dyDescent="0.25">
      <c r="A2446">
        <v>71</v>
      </c>
      <c r="B2446">
        <v>2</v>
      </c>
      <c r="C2446" t="s">
        <v>6</v>
      </c>
      <c r="D2446" t="s">
        <v>166</v>
      </c>
      <c r="E2446" t="s">
        <v>167</v>
      </c>
      <c r="F2446" s="2">
        <f t="shared" si="38"/>
        <v>59.594341016000001</v>
      </c>
      <c r="G2446" s="2">
        <v>59594.341015999998</v>
      </c>
      <c r="H2446">
        <v>6120</v>
      </c>
    </row>
    <row r="2447" spans="1:8" x14ac:dyDescent="0.25">
      <c r="A2447">
        <v>71</v>
      </c>
      <c r="B2447">
        <v>1</v>
      </c>
      <c r="C2447" t="s">
        <v>6</v>
      </c>
      <c r="D2447" t="s">
        <v>166</v>
      </c>
      <c r="E2447" t="s">
        <v>167</v>
      </c>
      <c r="F2447" s="2">
        <f t="shared" si="38"/>
        <v>116.928661026</v>
      </c>
      <c r="G2447" s="2">
        <v>116928.661026</v>
      </c>
      <c r="H2447">
        <v>6126</v>
      </c>
    </row>
    <row r="2448" spans="1:8" x14ac:dyDescent="0.25">
      <c r="A2448">
        <v>71</v>
      </c>
      <c r="B2448">
        <v>1</v>
      </c>
      <c r="C2448" t="s">
        <v>6</v>
      </c>
      <c r="D2448" t="s">
        <v>166</v>
      </c>
      <c r="E2448" t="s">
        <v>167</v>
      </c>
      <c r="F2448" s="2">
        <f t="shared" si="38"/>
        <v>87.432879149000001</v>
      </c>
      <c r="G2448" s="2">
        <v>87432.879149</v>
      </c>
      <c r="H2448">
        <v>6129</v>
      </c>
    </row>
    <row r="2449" spans="1:8" x14ac:dyDescent="0.25">
      <c r="A2449">
        <v>71</v>
      </c>
      <c r="B2449">
        <v>1</v>
      </c>
      <c r="C2449" t="s">
        <v>6</v>
      </c>
      <c r="D2449" t="s">
        <v>166</v>
      </c>
      <c r="E2449" t="s">
        <v>167</v>
      </c>
      <c r="F2449" s="2">
        <f t="shared" si="38"/>
        <v>62.485579674</v>
      </c>
      <c r="G2449" s="2">
        <v>62485.579674000001</v>
      </c>
      <c r="H2449">
        <v>6130</v>
      </c>
    </row>
    <row r="2450" spans="1:8" x14ac:dyDescent="0.25">
      <c r="A2450">
        <v>71</v>
      </c>
      <c r="B2450">
        <v>2</v>
      </c>
      <c r="C2450" t="s">
        <v>6</v>
      </c>
      <c r="D2450" t="s">
        <v>166</v>
      </c>
      <c r="E2450" t="s">
        <v>167</v>
      </c>
      <c r="F2450" s="2">
        <f t="shared" si="38"/>
        <v>21.298282855</v>
      </c>
      <c r="G2450" s="2">
        <v>21298.282855000001</v>
      </c>
      <c r="H2450">
        <v>6131</v>
      </c>
    </row>
    <row r="2451" spans="1:8" x14ac:dyDescent="0.25">
      <c r="A2451">
        <v>71</v>
      </c>
      <c r="B2451">
        <v>2</v>
      </c>
      <c r="C2451" t="s">
        <v>6</v>
      </c>
      <c r="D2451" t="s">
        <v>166</v>
      </c>
      <c r="E2451" t="s">
        <v>167</v>
      </c>
      <c r="F2451" s="2">
        <f t="shared" si="38"/>
        <v>12.249138690000001</v>
      </c>
      <c r="G2451" s="2">
        <v>12249.13869</v>
      </c>
      <c r="H2451">
        <v>6132</v>
      </c>
    </row>
    <row r="2452" spans="1:8" x14ac:dyDescent="0.25">
      <c r="A2452">
        <v>72</v>
      </c>
      <c r="B2452">
        <v>1</v>
      </c>
      <c r="C2452" t="s">
        <v>6</v>
      </c>
      <c r="D2452" t="s">
        <v>139</v>
      </c>
      <c r="E2452" t="s">
        <v>140</v>
      </c>
      <c r="F2452" s="2">
        <f t="shared" si="38"/>
        <v>89.547476412000009</v>
      </c>
      <c r="G2452" s="2">
        <v>89547.476412000004</v>
      </c>
      <c r="H2452">
        <v>5998</v>
      </c>
    </row>
    <row r="2453" spans="1:8" x14ac:dyDescent="0.25">
      <c r="A2453">
        <v>72</v>
      </c>
      <c r="B2453">
        <v>1</v>
      </c>
      <c r="C2453" t="s">
        <v>6</v>
      </c>
      <c r="D2453" t="s">
        <v>139</v>
      </c>
      <c r="E2453" t="s">
        <v>140</v>
      </c>
      <c r="F2453" s="2">
        <f t="shared" si="38"/>
        <v>82.121728845000007</v>
      </c>
      <c r="G2453" s="2">
        <v>82121.728845000005</v>
      </c>
      <c r="H2453">
        <v>5999</v>
      </c>
    </row>
    <row r="2454" spans="1:8" x14ac:dyDescent="0.25">
      <c r="A2454">
        <v>72</v>
      </c>
      <c r="B2454">
        <v>1</v>
      </c>
      <c r="C2454" t="s">
        <v>6</v>
      </c>
      <c r="D2454" t="s">
        <v>139</v>
      </c>
      <c r="E2454" t="s">
        <v>140</v>
      </c>
      <c r="F2454" s="2">
        <f t="shared" si="38"/>
        <v>60.521343330999997</v>
      </c>
      <c r="G2454" s="2">
        <v>60521.343330999996</v>
      </c>
      <c r="H2454">
        <v>6000</v>
      </c>
    </row>
    <row r="2455" spans="1:8" x14ac:dyDescent="0.25">
      <c r="A2455">
        <v>72</v>
      </c>
      <c r="B2455">
        <v>1</v>
      </c>
      <c r="C2455" t="s">
        <v>6</v>
      </c>
      <c r="D2455" t="s">
        <v>139</v>
      </c>
      <c r="E2455" t="s">
        <v>140</v>
      </c>
      <c r="F2455" s="2">
        <f t="shared" si="38"/>
        <v>6.5595985259999994</v>
      </c>
      <c r="G2455" s="2">
        <v>6559.5985259999998</v>
      </c>
      <c r="H2455">
        <v>6001</v>
      </c>
    </row>
    <row r="2456" spans="1:8" x14ac:dyDescent="0.25">
      <c r="A2456">
        <v>72</v>
      </c>
      <c r="B2456">
        <v>1</v>
      </c>
      <c r="C2456" t="s">
        <v>6</v>
      </c>
      <c r="D2456" t="s">
        <v>139</v>
      </c>
      <c r="E2456" t="s">
        <v>140</v>
      </c>
      <c r="F2456" s="2">
        <f t="shared" si="38"/>
        <v>25.855406560999999</v>
      </c>
      <c r="G2456" s="2">
        <v>25855.406561</v>
      </c>
      <c r="H2456">
        <v>6002</v>
      </c>
    </row>
    <row r="2457" spans="1:8" x14ac:dyDescent="0.25">
      <c r="A2457">
        <v>72</v>
      </c>
      <c r="B2457">
        <v>2</v>
      </c>
      <c r="C2457" t="s">
        <v>6</v>
      </c>
      <c r="D2457" t="s">
        <v>139</v>
      </c>
      <c r="E2457" t="s">
        <v>140</v>
      </c>
      <c r="F2457" s="2">
        <f t="shared" si="38"/>
        <v>49.563203928</v>
      </c>
      <c r="G2457" s="2">
        <v>49563.203928000003</v>
      </c>
      <c r="H2457">
        <v>6003</v>
      </c>
    </row>
    <row r="2458" spans="1:8" x14ac:dyDescent="0.25">
      <c r="A2458">
        <v>72</v>
      </c>
      <c r="B2458">
        <v>3</v>
      </c>
      <c r="C2458" t="s">
        <v>6</v>
      </c>
      <c r="D2458" t="s">
        <v>139</v>
      </c>
      <c r="E2458" t="s">
        <v>140</v>
      </c>
      <c r="F2458" s="2">
        <f t="shared" si="38"/>
        <v>46.935972538000001</v>
      </c>
      <c r="G2458" s="2">
        <v>46935.972538000002</v>
      </c>
      <c r="H2458">
        <v>6004</v>
      </c>
    </row>
    <row r="2459" spans="1:8" x14ac:dyDescent="0.25">
      <c r="A2459">
        <v>72</v>
      </c>
      <c r="B2459">
        <v>3</v>
      </c>
      <c r="C2459" t="s">
        <v>6</v>
      </c>
      <c r="D2459" t="s">
        <v>139</v>
      </c>
      <c r="E2459" t="s">
        <v>140</v>
      </c>
      <c r="F2459" s="2">
        <f t="shared" si="38"/>
        <v>41.659934331999999</v>
      </c>
      <c r="G2459" s="2">
        <v>41659.934331999997</v>
      </c>
      <c r="H2459">
        <v>6005</v>
      </c>
    </row>
    <row r="2460" spans="1:8" x14ac:dyDescent="0.25">
      <c r="A2460">
        <v>72</v>
      </c>
      <c r="B2460">
        <v>3</v>
      </c>
      <c r="C2460" t="s">
        <v>6</v>
      </c>
      <c r="D2460" t="s">
        <v>139</v>
      </c>
      <c r="E2460" t="s">
        <v>140</v>
      </c>
      <c r="F2460" s="2">
        <f t="shared" si="38"/>
        <v>56.726922303000002</v>
      </c>
      <c r="G2460" s="2">
        <v>56726.922302999999</v>
      </c>
      <c r="H2460">
        <v>6006</v>
      </c>
    </row>
    <row r="2461" spans="1:8" x14ac:dyDescent="0.25">
      <c r="A2461">
        <v>72</v>
      </c>
      <c r="B2461">
        <v>3</v>
      </c>
      <c r="C2461" t="s">
        <v>6</v>
      </c>
      <c r="D2461" t="s">
        <v>139</v>
      </c>
      <c r="E2461" t="s">
        <v>140</v>
      </c>
      <c r="F2461" s="2">
        <f t="shared" si="38"/>
        <v>29.589412883000001</v>
      </c>
      <c r="G2461" s="2">
        <v>29589.412883000001</v>
      </c>
      <c r="H2461">
        <v>6007</v>
      </c>
    </row>
    <row r="2462" spans="1:8" x14ac:dyDescent="0.25">
      <c r="A2462">
        <v>72</v>
      </c>
      <c r="B2462">
        <v>3</v>
      </c>
      <c r="C2462" t="s">
        <v>6</v>
      </c>
      <c r="D2462" t="s">
        <v>139</v>
      </c>
      <c r="E2462" t="s">
        <v>140</v>
      </c>
      <c r="F2462" s="2">
        <f t="shared" si="38"/>
        <v>46.973605200999998</v>
      </c>
      <c r="G2462" s="2">
        <v>46973.605200999998</v>
      </c>
      <c r="H2462">
        <v>6008</v>
      </c>
    </row>
    <row r="2463" spans="1:8" x14ac:dyDescent="0.25">
      <c r="A2463">
        <v>72</v>
      </c>
      <c r="B2463">
        <v>3</v>
      </c>
      <c r="C2463" t="s">
        <v>6</v>
      </c>
      <c r="D2463" t="s">
        <v>139</v>
      </c>
      <c r="E2463" t="s">
        <v>140</v>
      </c>
      <c r="F2463" s="2">
        <f t="shared" si="38"/>
        <v>2.0123481289999998</v>
      </c>
      <c r="G2463" s="2">
        <v>2012.348129</v>
      </c>
      <c r="H2463">
        <v>6009</v>
      </c>
    </row>
    <row r="2464" spans="1:8" x14ac:dyDescent="0.25">
      <c r="A2464">
        <v>72</v>
      </c>
      <c r="B2464">
        <v>3</v>
      </c>
      <c r="C2464" t="s">
        <v>6</v>
      </c>
      <c r="D2464" t="s">
        <v>139</v>
      </c>
      <c r="E2464" t="s">
        <v>140</v>
      </c>
      <c r="F2464" s="2">
        <f t="shared" si="38"/>
        <v>80.585202831999993</v>
      </c>
      <c r="G2464" s="2">
        <v>80585.202831999995</v>
      </c>
      <c r="H2464">
        <v>6010</v>
      </c>
    </row>
    <row r="2465" spans="1:8" x14ac:dyDescent="0.25">
      <c r="A2465">
        <v>72</v>
      </c>
      <c r="B2465">
        <v>5</v>
      </c>
      <c r="C2465" t="s">
        <v>6</v>
      </c>
      <c r="D2465" t="s">
        <v>139</v>
      </c>
      <c r="E2465" t="s">
        <v>140</v>
      </c>
      <c r="F2465" s="2">
        <f t="shared" si="38"/>
        <v>0.32447936399999999</v>
      </c>
      <c r="G2465" s="2">
        <v>324.47936399999998</v>
      </c>
      <c r="H2465">
        <v>6013</v>
      </c>
    </row>
    <row r="2466" spans="1:8" x14ac:dyDescent="0.25">
      <c r="A2466">
        <v>72</v>
      </c>
      <c r="B2466">
        <v>1</v>
      </c>
      <c r="C2466" t="s">
        <v>6</v>
      </c>
      <c r="D2466" t="s">
        <v>139</v>
      </c>
      <c r="E2466" t="s">
        <v>140</v>
      </c>
      <c r="F2466" s="2">
        <f t="shared" si="38"/>
        <v>13.365895592999999</v>
      </c>
      <c r="G2466" s="2">
        <v>13365.895592999999</v>
      </c>
      <c r="H2466">
        <v>6016</v>
      </c>
    </row>
    <row r="2467" spans="1:8" x14ac:dyDescent="0.25">
      <c r="A2467">
        <v>72</v>
      </c>
      <c r="B2467">
        <v>3</v>
      </c>
      <c r="C2467" t="s">
        <v>6</v>
      </c>
      <c r="D2467" t="s">
        <v>139</v>
      </c>
      <c r="E2467" t="s">
        <v>140</v>
      </c>
      <c r="F2467" s="2">
        <f t="shared" si="38"/>
        <v>156.82034971000002</v>
      </c>
      <c r="G2467" s="2">
        <v>156820.34971000001</v>
      </c>
      <c r="H2467">
        <v>6017</v>
      </c>
    </row>
    <row r="2468" spans="1:8" x14ac:dyDescent="0.25">
      <c r="A2468">
        <v>72</v>
      </c>
      <c r="B2468">
        <v>3</v>
      </c>
      <c r="C2468" t="s">
        <v>6</v>
      </c>
      <c r="D2468" t="s">
        <v>139</v>
      </c>
      <c r="E2468" t="s">
        <v>140</v>
      </c>
      <c r="F2468" s="2">
        <f t="shared" si="38"/>
        <v>42.827261340999996</v>
      </c>
      <c r="G2468" s="2">
        <v>42827.261340999998</v>
      </c>
      <c r="H2468">
        <v>6018</v>
      </c>
    </row>
    <row r="2469" spans="1:8" x14ac:dyDescent="0.25">
      <c r="A2469">
        <v>72</v>
      </c>
      <c r="B2469">
        <v>4</v>
      </c>
      <c r="C2469" t="s">
        <v>6</v>
      </c>
      <c r="D2469" t="s">
        <v>139</v>
      </c>
      <c r="E2469" t="s">
        <v>140</v>
      </c>
      <c r="F2469" s="2">
        <f t="shared" si="38"/>
        <v>18.930248447</v>
      </c>
      <c r="G2469" s="2">
        <v>18930.248447000002</v>
      </c>
      <c r="H2469">
        <v>6020</v>
      </c>
    </row>
    <row r="2470" spans="1:8" x14ac:dyDescent="0.25">
      <c r="A2470">
        <v>72</v>
      </c>
      <c r="B2470">
        <v>5</v>
      </c>
      <c r="C2470" t="s">
        <v>6</v>
      </c>
      <c r="D2470" t="s">
        <v>139</v>
      </c>
      <c r="E2470" t="s">
        <v>140</v>
      </c>
      <c r="F2470" s="2">
        <f t="shared" si="38"/>
        <v>5.1789602720000003</v>
      </c>
      <c r="G2470" s="2">
        <v>5178.9602720000003</v>
      </c>
      <c r="H2470">
        <v>6021</v>
      </c>
    </row>
    <row r="2471" spans="1:8" x14ac:dyDescent="0.25">
      <c r="A2471">
        <v>72</v>
      </c>
      <c r="B2471">
        <v>1</v>
      </c>
      <c r="C2471" t="s">
        <v>6</v>
      </c>
      <c r="D2471" t="s">
        <v>139</v>
      </c>
      <c r="E2471" t="s">
        <v>140</v>
      </c>
      <c r="F2471" s="2">
        <f t="shared" si="38"/>
        <v>78.679255304000009</v>
      </c>
      <c r="G2471" s="2">
        <v>78679.255304000006</v>
      </c>
      <c r="H2471">
        <v>6022</v>
      </c>
    </row>
    <row r="2472" spans="1:8" x14ac:dyDescent="0.25">
      <c r="A2472">
        <v>72</v>
      </c>
      <c r="B2472">
        <v>1</v>
      </c>
      <c r="C2472" t="s">
        <v>6</v>
      </c>
      <c r="D2472" t="s">
        <v>139</v>
      </c>
      <c r="E2472" t="s">
        <v>140</v>
      </c>
      <c r="F2472" s="2">
        <f t="shared" si="38"/>
        <v>19.892088923999999</v>
      </c>
      <c r="G2472" s="2">
        <v>19892.088924</v>
      </c>
      <c r="H2472">
        <v>6023</v>
      </c>
    </row>
    <row r="2473" spans="1:8" x14ac:dyDescent="0.25">
      <c r="A2473">
        <v>72</v>
      </c>
      <c r="B2473">
        <v>1</v>
      </c>
      <c r="C2473" t="s">
        <v>6</v>
      </c>
      <c r="D2473" t="s">
        <v>139</v>
      </c>
      <c r="E2473" t="s">
        <v>140</v>
      </c>
      <c r="F2473" s="2">
        <f t="shared" si="38"/>
        <v>46.301732150999996</v>
      </c>
      <c r="G2473" s="2">
        <v>46301.732150999997</v>
      </c>
      <c r="H2473">
        <v>6024</v>
      </c>
    </row>
    <row r="2474" spans="1:8" x14ac:dyDescent="0.25">
      <c r="A2474">
        <v>72</v>
      </c>
      <c r="B2474">
        <v>1</v>
      </c>
      <c r="C2474" t="s">
        <v>6</v>
      </c>
      <c r="D2474" t="s">
        <v>139</v>
      </c>
      <c r="E2474" t="s">
        <v>140</v>
      </c>
      <c r="F2474" s="2">
        <f t="shared" si="38"/>
        <v>89.356721762000006</v>
      </c>
      <c r="G2474" s="2">
        <v>89356.721762000001</v>
      </c>
      <c r="H2474">
        <v>6025</v>
      </c>
    </row>
    <row r="2475" spans="1:8" x14ac:dyDescent="0.25">
      <c r="A2475">
        <v>72</v>
      </c>
      <c r="B2475">
        <v>1</v>
      </c>
      <c r="C2475" t="s">
        <v>6</v>
      </c>
      <c r="D2475" t="s">
        <v>139</v>
      </c>
      <c r="E2475" t="s">
        <v>140</v>
      </c>
      <c r="F2475" s="2">
        <f t="shared" si="38"/>
        <v>147.04484238799998</v>
      </c>
      <c r="G2475" s="2">
        <v>147044.84238799999</v>
      </c>
      <c r="H2475">
        <v>6026</v>
      </c>
    </row>
    <row r="2476" spans="1:8" x14ac:dyDescent="0.25">
      <c r="A2476">
        <v>72</v>
      </c>
      <c r="B2476">
        <v>1</v>
      </c>
      <c r="C2476" t="s">
        <v>6</v>
      </c>
      <c r="D2476" t="s">
        <v>139</v>
      </c>
      <c r="E2476" t="s">
        <v>140</v>
      </c>
      <c r="F2476" s="2">
        <f t="shared" si="38"/>
        <v>136.89727846599999</v>
      </c>
      <c r="G2476" s="2">
        <v>136897.27846599999</v>
      </c>
      <c r="H2476">
        <v>6027</v>
      </c>
    </row>
    <row r="2477" spans="1:8" x14ac:dyDescent="0.25">
      <c r="A2477">
        <v>72</v>
      </c>
      <c r="B2477">
        <v>1</v>
      </c>
      <c r="C2477" t="s">
        <v>6</v>
      </c>
      <c r="D2477" t="s">
        <v>139</v>
      </c>
      <c r="E2477" t="s">
        <v>140</v>
      </c>
      <c r="F2477" s="2">
        <f t="shared" si="38"/>
        <v>151.959632868</v>
      </c>
      <c r="G2477" s="2">
        <v>151959.63286799999</v>
      </c>
      <c r="H2477">
        <v>6028</v>
      </c>
    </row>
    <row r="2478" spans="1:8" x14ac:dyDescent="0.25">
      <c r="A2478">
        <v>72</v>
      </c>
      <c r="B2478">
        <v>1</v>
      </c>
      <c r="C2478" t="s">
        <v>6</v>
      </c>
      <c r="D2478" t="s">
        <v>139</v>
      </c>
      <c r="E2478" t="s">
        <v>140</v>
      </c>
      <c r="F2478" s="2">
        <f t="shared" si="38"/>
        <v>459.54135762700002</v>
      </c>
      <c r="G2478" s="2">
        <v>459541.35762700002</v>
      </c>
      <c r="H2478">
        <v>6029</v>
      </c>
    </row>
    <row r="2479" spans="1:8" x14ac:dyDescent="0.25">
      <c r="A2479">
        <v>72</v>
      </c>
      <c r="B2479">
        <v>2</v>
      </c>
      <c r="C2479" t="s">
        <v>6</v>
      </c>
      <c r="D2479" t="s">
        <v>139</v>
      </c>
      <c r="E2479" t="s">
        <v>140</v>
      </c>
      <c r="F2479" s="2">
        <f t="shared" si="38"/>
        <v>1.6039297529999998</v>
      </c>
      <c r="G2479" s="2">
        <v>1603.9297529999999</v>
      </c>
      <c r="H2479">
        <v>6030</v>
      </c>
    </row>
    <row r="2480" spans="1:8" x14ac:dyDescent="0.25">
      <c r="A2480">
        <v>72</v>
      </c>
      <c r="B2480">
        <v>2</v>
      </c>
      <c r="C2480" t="s">
        <v>6</v>
      </c>
      <c r="D2480" t="s">
        <v>139</v>
      </c>
      <c r="E2480" t="s">
        <v>140</v>
      </c>
      <c r="F2480" s="2">
        <f t="shared" si="38"/>
        <v>36.103115813999999</v>
      </c>
      <c r="G2480" s="2">
        <v>36103.115813999997</v>
      </c>
      <c r="H2480">
        <v>6031</v>
      </c>
    </row>
    <row r="2481" spans="1:8" x14ac:dyDescent="0.25">
      <c r="A2481">
        <v>72</v>
      </c>
      <c r="B2481">
        <v>2</v>
      </c>
      <c r="C2481" t="s">
        <v>6</v>
      </c>
      <c r="D2481" t="s">
        <v>139</v>
      </c>
      <c r="E2481" t="s">
        <v>140</v>
      </c>
      <c r="F2481" s="2">
        <f t="shared" si="38"/>
        <v>3.6275347729999998</v>
      </c>
      <c r="G2481" s="2">
        <v>3627.5347729999999</v>
      </c>
      <c r="H2481">
        <v>6032</v>
      </c>
    </row>
    <row r="2482" spans="1:8" x14ac:dyDescent="0.25">
      <c r="A2482">
        <v>72</v>
      </c>
      <c r="B2482">
        <v>3</v>
      </c>
      <c r="C2482" t="s">
        <v>6</v>
      </c>
      <c r="D2482" t="s">
        <v>139</v>
      </c>
      <c r="E2482" t="s">
        <v>140</v>
      </c>
      <c r="F2482" s="2">
        <f t="shared" si="38"/>
        <v>5.7496658170000003</v>
      </c>
      <c r="G2482" s="2">
        <v>5749.6658170000001</v>
      </c>
      <c r="H2482">
        <v>6033</v>
      </c>
    </row>
    <row r="2483" spans="1:8" x14ac:dyDescent="0.25">
      <c r="A2483">
        <v>72</v>
      </c>
      <c r="B2483">
        <v>3</v>
      </c>
      <c r="C2483" t="s">
        <v>6</v>
      </c>
      <c r="D2483" t="s">
        <v>139</v>
      </c>
      <c r="E2483" t="s">
        <v>140</v>
      </c>
      <c r="F2483" s="2">
        <f t="shared" si="38"/>
        <v>129.45583819999999</v>
      </c>
      <c r="G2483" s="2">
        <v>129455.8382</v>
      </c>
      <c r="H2483">
        <v>6034</v>
      </c>
    </row>
    <row r="2484" spans="1:8" x14ac:dyDescent="0.25">
      <c r="A2484">
        <v>72</v>
      </c>
      <c r="B2484">
        <v>3</v>
      </c>
      <c r="C2484" t="s">
        <v>6</v>
      </c>
      <c r="D2484" t="s">
        <v>139</v>
      </c>
      <c r="E2484" t="s">
        <v>140</v>
      </c>
      <c r="F2484" s="2">
        <f t="shared" si="38"/>
        <v>15.872393429000001</v>
      </c>
      <c r="G2484" s="2">
        <v>15872.393429</v>
      </c>
      <c r="H2484">
        <v>6035</v>
      </c>
    </row>
    <row r="2485" spans="1:8" x14ac:dyDescent="0.25">
      <c r="A2485">
        <v>72</v>
      </c>
      <c r="B2485">
        <v>3</v>
      </c>
      <c r="C2485" t="s">
        <v>6</v>
      </c>
      <c r="D2485" t="s">
        <v>139</v>
      </c>
      <c r="E2485" t="s">
        <v>140</v>
      </c>
      <c r="F2485" s="2">
        <f t="shared" si="38"/>
        <v>101.419476754</v>
      </c>
      <c r="G2485" s="2">
        <v>101419.476754</v>
      </c>
      <c r="H2485">
        <v>6036</v>
      </c>
    </row>
    <row r="2486" spans="1:8" x14ac:dyDescent="0.25">
      <c r="A2486">
        <v>72</v>
      </c>
      <c r="B2486">
        <v>3</v>
      </c>
      <c r="C2486" t="s">
        <v>6</v>
      </c>
      <c r="D2486" t="s">
        <v>139</v>
      </c>
      <c r="E2486" t="s">
        <v>140</v>
      </c>
      <c r="F2486" s="2">
        <f t="shared" si="38"/>
        <v>88.333144832000002</v>
      </c>
      <c r="G2486" s="2">
        <v>88333.144832000005</v>
      </c>
      <c r="H2486">
        <v>6037</v>
      </c>
    </row>
    <row r="2487" spans="1:8" x14ac:dyDescent="0.25">
      <c r="A2487">
        <v>72</v>
      </c>
      <c r="B2487">
        <v>3</v>
      </c>
      <c r="C2487" t="s">
        <v>6</v>
      </c>
      <c r="D2487" t="s">
        <v>139</v>
      </c>
      <c r="E2487" t="s">
        <v>140</v>
      </c>
      <c r="F2487" s="2">
        <f t="shared" si="38"/>
        <v>78.927540122000011</v>
      </c>
      <c r="G2487" s="2">
        <v>78927.540122000006</v>
      </c>
      <c r="H2487">
        <v>6038</v>
      </c>
    </row>
    <row r="2488" spans="1:8" x14ac:dyDescent="0.25">
      <c r="A2488">
        <v>72</v>
      </c>
      <c r="B2488">
        <v>4</v>
      </c>
      <c r="C2488" t="s">
        <v>6</v>
      </c>
      <c r="D2488" t="s">
        <v>139</v>
      </c>
      <c r="E2488" t="s">
        <v>140</v>
      </c>
      <c r="F2488" s="2">
        <f t="shared" si="38"/>
        <v>0.14864572700000001</v>
      </c>
      <c r="G2488" s="2">
        <v>148.64572699999999</v>
      </c>
      <c r="H2488">
        <v>6039</v>
      </c>
    </row>
    <row r="2489" spans="1:8" x14ac:dyDescent="0.25">
      <c r="A2489">
        <v>72</v>
      </c>
      <c r="B2489">
        <v>6</v>
      </c>
      <c r="C2489" t="s">
        <v>6</v>
      </c>
      <c r="D2489" t="s">
        <v>139</v>
      </c>
      <c r="E2489" t="s">
        <v>140</v>
      </c>
      <c r="F2489" s="2">
        <f t="shared" si="38"/>
        <v>0.50160890999999996</v>
      </c>
      <c r="G2489" s="2">
        <v>501.60890999999998</v>
      </c>
      <c r="H2489">
        <v>6040</v>
      </c>
    </row>
    <row r="2490" spans="1:8" x14ac:dyDescent="0.25">
      <c r="A2490">
        <v>72</v>
      </c>
      <c r="B2490">
        <v>9</v>
      </c>
      <c r="C2490" t="s">
        <v>6</v>
      </c>
      <c r="D2490" t="s">
        <v>139</v>
      </c>
      <c r="E2490" t="s">
        <v>140</v>
      </c>
      <c r="F2490" s="2">
        <f t="shared" si="38"/>
        <v>0.42455243799999998</v>
      </c>
      <c r="G2490" s="2">
        <v>424.552438</v>
      </c>
      <c r="H2490">
        <v>6042</v>
      </c>
    </row>
    <row r="2491" spans="1:8" x14ac:dyDescent="0.25">
      <c r="A2491">
        <v>73</v>
      </c>
      <c r="B2491">
        <v>1</v>
      </c>
      <c r="C2491" t="s">
        <v>6</v>
      </c>
      <c r="D2491" t="s">
        <v>108</v>
      </c>
      <c r="E2491" t="s">
        <v>109</v>
      </c>
      <c r="F2491" s="2">
        <f t="shared" si="38"/>
        <v>34.470659960999996</v>
      </c>
      <c r="G2491" s="2">
        <v>34470.659960999998</v>
      </c>
      <c r="H2491">
        <v>6177</v>
      </c>
    </row>
    <row r="2492" spans="1:8" x14ac:dyDescent="0.25">
      <c r="A2492">
        <v>73</v>
      </c>
      <c r="B2492">
        <v>6</v>
      </c>
      <c r="C2492" t="s">
        <v>6</v>
      </c>
      <c r="D2492" t="s">
        <v>108</v>
      </c>
      <c r="E2492" t="s">
        <v>109</v>
      </c>
      <c r="F2492" s="2">
        <f t="shared" si="38"/>
        <v>3.376701003</v>
      </c>
      <c r="G2492" s="2">
        <v>3376.7010030000001</v>
      </c>
      <c r="H2492">
        <v>6178</v>
      </c>
    </row>
    <row r="2493" spans="1:8" x14ac:dyDescent="0.25">
      <c r="A2493">
        <v>73</v>
      </c>
      <c r="B2493">
        <v>54</v>
      </c>
      <c r="C2493" t="s">
        <v>6</v>
      </c>
      <c r="D2493" t="s">
        <v>108</v>
      </c>
      <c r="E2493" t="s">
        <v>109</v>
      </c>
      <c r="F2493" s="2">
        <f t="shared" si="38"/>
        <v>0.12701748399999999</v>
      </c>
      <c r="G2493" s="2">
        <v>127.017484</v>
      </c>
      <c r="H2493">
        <v>6180</v>
      </c>
    </row>
    <row r="2494" spans="1:8" x14ac:dyDescent="0.25">
      <c r="A2494">
        <v>73</v>
      </c>
      <c r="B2494">
        <v>90</v>
      </c>
      <c r="C2494" t="s">
        <v>6</v>
      </c>
      <c r="D2494" t="s">
        <v>108</v>
      </c>
      <c r="E2494" t="s">
        <v>109</v>
      </c>
      <c r="F2494" s="2">
        <f t="shared" si="38"/>
        <v>2.7536412999999999E-2</v>
      </c>
      <c r="G2494" s="2">
        <v>27.536413</v>
      </c>
      <c r="H2494">
        <v>6181</v>
      </c>
    </row>
    <row r="2495" spans="1:8" x14ac:dyDescent="0.25">
      <c r="A2495">
        <v>73</v>
      </c>
      <c r="B2495">
        <v>100</v>
      </c>
      <c r="C2495" t="s">
        <v>6</v>
      </c>
      <c r="D2495" t="s">
        <v>108</v>
      </c>
      <c r="E2495" t="s">
        <v>109</v>
      </c>
      <c r="F2495" s="2">
        <f t="shared" si="38"/>
        <v>0.30248240700000001</v>
      </c>
      <c r="G2495" s="2">
        <v>302.48240700000002</v>
      </c>
      <c r="H2495">
        <v>6182</v>
      </c>
    </row>
    <row r="2496" spans="1:8" x14ac:dyDescent="0.25">
      <c r="A2496">
        <v>73</v>
      </c>
      <c r="B2496">
        <v>102</v>
      </c>
      <c r="C2496" t="s">
        <v>6</v>
      </c>
      <c r="D2496" t="s">
        <v>108</v>
      </c>
      <c r="E2496" t="s">
        <v>109</v>
      </c>
      <c r="F2496" s="2">
        <f t="shared" si="38"/>
        <v>3.145244537</v>
      </c>
      <c r="G2496" s="2">
        <v>3145.244537</v>
      </c>
      <c r="H2496">
        <v>6183</v>
      </c>
    </row>
    <row r="2497" spans="1:8" x14ac:dyDescent="0.25">
      <c r="A2497">
        <v>73</v>
      </c>
      <c r="B2497">
        <v>105</v>
      </c>
      <c r="C2497" t="s">
        <v>6</v>
      </c>
      <c r="D2497" t="s">
        <v>108</v>
      </c>
      <c r="E2497" t="s">
        <v>109</v>
      </c>
      <c r="F2497" s="2">
        <f t="shared" si="38"/>
        <v>0.86037835700000009</v>
      </c>
      <c r="G2497" s="2">
        <v>860.37835700000005</v>
      </c>
      <c r="H2497">
        <v>6184</v>
      </c>
    </row>
    <row r="2498" spans="1:8" x14ac:dyDescent="0.25">
      <c r="A2498">
        <v>73</v>
      </c>
      <c r="B2498">
        <v>106</v>
      </c>
      <c r="C2498" t="s">
        <v>6</v>
      </c>
      <c r="D2498" t="s">
        <v>108</v>
      </c>
      <c r="E2498" t="s">
        <v>109</v>
      </c>
      <c r="F2498" s="2">
        <f t="shared" si="38"/>
        <v>0.17923549899999999</v>
      </c>
      <c r="G2498" s="2">
        <v>179.235499</v>
      </c>
      <c r="H2498">
        <v>6185</v>
      </c>
    </row>
    <row r="2499" spans="1:8" x14ac:dyDescent="0.25">
      <c r="A2499">
        <v>73</v>
      </c>
      <c r="B2499">
        <v>107</v>
      </c>
      <c r="C2499" t="s">
        <v>6</v>
      </c>
      <c r="D2499" t="s">
        <v>108</v>
      </c>
      <c r="E2499" t="s">
        <v>109</v>
      </c>
      <c r="F2499" s="2">
        <f t="shared" ref="F2499:F2562" si="39">G2499/1000</f>
        <v>0.45260336299999998</v>
      </c>
      <c r="G2499" s="2">
        <v>452.603363</v>
      </c>
      <c r="H2499">
        <v>6186</v>
      </c>
    </row>
    <row r="2500" spans="1:8" x14ac:dyDescent="0.25">
      <c r="A2500">
        <v>73</v>
      </c>
      <c r="B2500">
        <v>131</v>
      </c>
      <c r="C2500" t="s">
        <v>6</v>
      </c>
      <c r="D2500" t="s">
        <v>108</v>
      </c>
      <c r="E2500" t="s">
        <v>109</v>
      </c>
      <c r="F2500" s="2">
        <f t="shared" si="39"/>
        <v>0.52229491399999994</v>
      </c>
      <c r="G2500" s="2">
        <v>522.29491399999995</v>
      </c>
      <c r="H2500">
        <v>6187</v>
      </c>
    </row>
    <row r="2501" spans="1:8" x14ac:dyDescent="0.25">
      <c r="A2501">
        <v>73</v>
      </c>
      <c r="B2501">
        <v>136</v>
      </c>
      <c r="C2501" t="s">
        <v>6</v>
      </c>
      <c r="D2501" t="s">
        <v>108</v>
      </c>
      <c r="E2501" t="s">
        <v>109</v>
      </c>
      <c r="F2501" s="2">
        <f t="shared" si="39"/>
        <v>0.12018084500000001</v>
      </c>
      <c r="G2501" s="2">
        <v>120.18084500000001</v>
      </c>
      <c r="H2501">
        <v>6188</v>
      </c>
    </row>
    <row r="2502" spans="1:8" x14ac:dyDescent="0.25">
      <c r="A2502">
        <v>73</v>
      </c>
      <c r="B2502">
        <v>148</v>
      </c>
      <c r="C2502" t="s">
        <v>6</v>
      </c>
      <c r="D2502" t="s">
        <v>108</v>
      </c>
      <c r="E2502" t="s">
        <v>109</v>
      </c>
      <c r="F2502" s="2">
        <f t="shared" si="39"/>
        <v>6.1989057800000005</v>
      </c>
      <c r="G2502" s="2">
        <v>6198.90578</v>
      </c>
      <c r="H2502">
        <v>6189</v>
      </c>
    </row>
    <row r="2503" spans="1:8" x14ac:dyDescent="0.25">
      <c r="A2503">
        <v>73</v>
      </c>
      <c r="B2503">
        <v>1</v>
      </c>
      <c r="C2503" t="s">
        <v>6</v>
      </c>
      <c r="D2503" t="s">
        <v>108</v>
      </c>
      <c r="E2503" t="s">
        <v>109</v>
      </c>
      <c r="F2503" s="2">
        <f t="shared" si="39"/>
        <v>105.769382333</v>
      </c>
      <c r="G2503" s="2">
        <v>105769.382333</v>
      </c>
      <c r="H2503">
        <v>6190</v>
      </c>
    </row>
    <row r="2504" spans="1:8" x14ac:dyDescent="0.25">
      <c r="A2504">
        <v>73</v>
      </c>
      <c r="B2504">
        <v>1</v>
      </c>
      <c r="C2504" t="s">
        <v>6</v>
      </c>
      <c r="D2504" t="s">
        <v>108</v>
      </c>
      <c r="E2504" t="s">
        <v>109</v>
      </c>
      <c r="F2504" s="2">
        <f t="shared" si="39"/>
        <v>1.424600624</v>
      </c>
      <c r="G2504" s="2">
        <v>1424.6006239999999</v>
      </c>
      <c r="H2504">
        <v>6191</v>
      </c>
    </row>
    <row r="2505" spans="1:8" x14ac:dyDescent="0.25">
      <c r="A2505">
        <v>73</v>
      </c>
      <c r="B2505">
        <v>1</v>
      </c>
      <c r="C2505" t="s">
        <v>6</v>
      </c>
      <c r="D2505" t="s">
        <v>108</v>
      </c>
      <c r="E2505" t="s">
        <v>109</v>
      </c>
      <c r="F2505" s="2">
        <f t="shared" si="39"/>
        <v>9.2966056019999996</v>
      </c>
      <c r="G2505" s="2">
        <v>9296.6056019999996</v>
      </c>
      <c r="H2505">
        <v>6192</v>
      </c>
    </row>
    <row r="2506" spans="1:8" x14ac:dyDescent="0.25">
      <c r="A2506">
        <v>73</v>
      </c>
      <c r="B2506">
        <v>2</v>
      </c>
      <c r="C2506" t="s">
        <v>6</v>
      </c>
      <c r="D2506" t="s">
        <v>108</v>
      </c>
      <c r="E2506" t="s">
        <v>109</v>
      </c>
      <c r="F2506" s="2">
        <f t="shared" si="39"/>
        <v>83.415449913000003</v>
      </c>
      <c r="G2506" s="2">
        <v>83415.449913000004</v>
      </c>
      <c r="H2506">
        <v>6193</v>
      </c>
    </row>
    <row r="2507" spans="1:8" x14ac:dyDescent="0.25">
      <c r="A2507">
        <v>73</v>
      </c>
      <c r="B2507">
        <v>3</v>
      </c>
      <c r="C2507" t="s">
        <v>6</v>
      </c>
      <c r="D2507" t="s">
        <v>108</v>
      </c>
      <c r="E2507" t="s">
        <v>109</v>
      </c>
      <c r="F2507" s="2">
        <f t="shared" si="39"/>
        <v>51.389833126999996</v>
      </c>
      <c r="G2507" s="2">
        <v>51389.833126999998</v>
      </c>
      <c r="H2507">
        <v>6194</v>
      </c>
    </row>
    <row r="2508" spans="1:8" x14ac:dyDescent="0.25">
      <c r="A2508">
        <v>73</v>
      </c>
      <c r="B2508">
        <v>3</v>
      </c>
      <c r="C2508" t="s">
        <v>6</v>
      </c>
      <c r="D2508" t="s">
        <v>108</v>
      </c>
      <c r="E2508" t="s">
        <v>109</v>
      </c>
      <c r="F2508" s="2">
        <f t="shared" si="39"/>
        <v>8.8231890000000007E-2</v>
      </c>
      <c r="G2508" s="2">
        <v>88.231890000000007</v>
      </c>
      <c r="H2508">
        <v>6195</v>
      </c>
    </row>
    <row r="2509" spans="1:8" x14ac:dyDescent="0.25">
      <c r="A2509">
        <v>73</v>
      </c>
      <c r="B2509">
        <v>3</v>
      </c>
      <c r="C2509" t="s">
        <v>6</v>
      </c>
      <c r="D2509" t="s">
        <v>108</v>
      </c>
      <c r="E2509" t="s">
        <v>109</v>
      </c>
      <c r="F2509" s="2">
        <f t="shared" si="39"/>
        <v>7.5980052000000006E-2</v>
      </c>
      <c r="G2509" s="2">
        <v>75.980052000000001</v>
      </c>
      <c r="H2509">
        <v>6196</v>
      </c>
    </row>
    <row r="2510" spans="1:8" x14ac:dyDescent="0.25">
      <c r="A2510">
        <v>73</v>
      </c>
      <c r="B2510">
        <v>6</v>
      </c>
      <c r="C2510" t="s">
        <v>6</v>
      </c>
      <c r="D2510" t="s">
        <v>108</v>
      </c>
      <c r="E2510" t="s">
        <v>109</v>
      </c>
      <c r="F2510" s="2">
        <f t="shared" si="39"/>
        <v>223.482356858</v>
      </c>
      <c r="G2510" s="2">
        <v>223482.35685800001</v>
      </c>
      <c r="H2510">
        <v>6197</v>
      </c>
    </row>
    <row r="2511" spans="1:8" x14ac:dyDescent="0.25">
      <c r="A2511">
        <v>73</v>
      </c>
      <c r="B2511">
        <v>6</v>
      </c>
      <c r="C2511" t="s">
        <v>6</v>
      </c>
      <c r="D2511" t="s">
        <v>108</v>
      </c>
      <c r="E2511" t="s">
        <v>109</v>
      </c>
      <c r="F2511" s="2">
        <f t="shared" si="39"/>
        <v>0.175626794</v>
      </c>
      <c r="G2511" s="2">
        <v>175.62679399999999</v>
      </c>
      <c r="H2511">
        <v>6198</v>
      </c>
    </row>
    <row r="2512" spans="1:8" x14ac:dyDescent="0.25">
      <c r="A2512">
        <v>73</v>
      </c>
      <c r="B2512">
        <v>7</v>
      </c>
      <c r="C2512" t="s">
        <v>6</v>
      </c>
      <c r="D2512" t="s">
        <v>108</v>
      </c>
      <c r="E2512" t="s">
        <v>109</v>
      </c>
      <c r="F2512" s="2">
        <f t="shared" si="39"/>
        <v>14.1173711</v>
      </c>
      <c r="G2512" s="2">
        <v>14117.3711</v>
      </c>
      <c r="H2512">
        <v>6200</v>
      </c>
    </row>
    <row r="2513" spans="1:8" x14ac:dyDescent="0.25">
      <c r="A2513">
        <v>73</v>
      </c>
      <c r="B2513">
        <v>7</v>
      </c>
      <c r="C2513" t="s">
        <v>6</v>
      </c>
      <c r="D2513" t="s">
        <v>108</v>
      </c>
      <c r="E2513" t="s">
        <v>109</v>
      </c>
      <c r="F2513" s="2">
        <f t="shared" si="39"/>
        <v>8.1508825999999993E-2</v>
      </c>
      <c r="G2513" s="2">
        <v>81.508825999999999</v>
      </c>
      <c r="H2513">
        <v>6201</v>
      </c>
    </row>
    <row r="2514" spans="1:8" x14ac:dyDescent="0.25">
      <c r="A2514">
        <v>73</v>
      </c>
      <c r="B2514">
        <v>8</v>
      </c>
      <c r="C2514" t="s">
        <v>6</v>
      </c>
      <c r="D2514" t="s">
        <v>108</v>
      </c>
      <c r="E2514" t="s">
        <v>109</v>
      </c>
      <c r="F2514" s="2">
        <f t="shared" si="39"/>
        <v>28.984844753000001</v>
      </c>
      <c r="G2514" s="2">
        <v>28984.844753000001</v>
      </c>
      <c r="H2514">
        <v>6202</v>
      </c>
    </row>
    <row r="2515" spans="1:8" x14ac:dyDescent="0.25">
      <c r="A2515">
        <v>73</v>
      </c>
      <c r="B2515">
        <v>8</v>
      </c>
      <c r="C2515" t="s">
        <v>6</v>
      </c>
      <c r="D2515" t="s">
        <v>108</v>
      </c>
      <c r="E2515" t="s">
        <v>109</v>
      </c>
      <c r="F2515" s="2">
        <f t="shared" si="39"/>
        <v>3.6804453000000001E-2</v>
      </c>
      <c r="G2515" s="2">
        <v>36.804453000000002</v>
      </c>
      <c r="H2515">
        <v>6203</v>
      </c>
    </row>
    <row r="2516" spans="1:8" x14ac:dyDescent="0.25">
      <c r="A2516">
        <v>73</v>
      </c>
      <c r="B2516">
        <v>138</v>
      </c>
      <c r="C2516" t="s">
        <v>6</v>
      </c>
      <c r="D2516" t="s">
        <v>108</v>
      </c>
      <c r="E2516" t="s">
        <v>109</v>
      </c>
      <c r="F2516" s="2">
        <f t="shared" si="39"/>
        <v>7.9092726000000002E-2</v>
      </c>
      <c r="G2516" s="2">
        <v>79.092725999999999</v>
      </c>
      <c r="H2516">
        <v>6204</v>
      </c>
    </row>
    <row r="2517" spans="1:8" x14ac:dyDescent="0.25">
      <c r="A2517">
        <v>73</v>
      </c>
      <c r="B2517">
        <v>139</v>
      </c>
      <c r="C2517" t="s">
        <v>6</v>
      </c>
      <c r="D2517" t="s">
        <v>108</v>
      </c>
      <c r="E2517" t="s">
        <v>109</v>
      </c>
      <c r="F2517" s="2">
        <f t="shared" si="39"/>
        <v>6.6780491999999997E-2</v>
      </c>
      <c r="G2517" s="2">
        <v>66.780491999999995</v>
      </c>
      <c r="H2517">
        <v>6205</v>
      </c>
    </row>
    <row r="2518" spans="1:8" x14ac:dyDescent="0.25">
      <c r="A2518">
        <v>73</v>
      </c>
      <c r="B2518">
        <v>2</v>
      </c>
      <c r="C2518" t="s">
        <v>6</v>
      </c>
      <c r="D2518" t="s">
        <v>108</v>
      </c>
      <c r="E2518" t="s">
        <v>109</v>
      </c>
      <c r="F2518" s="2">
        <f t="shared" si="39"/>
        <v>150.01830251000001</v>
      </c>
      <c r="G2518" s="2">
        <v>150018.30251000001</v>
      </c>
      <c r="H2518">
        <v>6210</v>
      </c>
    </row>
    <row r="2519" spans="1:8" x14ac:dyDescent="0.25">
      <c r="A2519">
        <v>73</v>
      </c>
      <c r="B2519">
        <v>3</v>
      </c>
      <c r="C2519" t="s">
        <v>6</v>
      </c>
      <c r="D2519" t="s">
        <v>108</v>
      </c>
      <c r="E2519" t="s">
        <v>109</v>
      </c>
      <c r="F2519" s="2">
        <f t="shared" si="39"/>
        <v>92.046326675999993</v>
      </c>
      <c r="G2519" s="2">
        <v>92046.326675999997</v>
      </c>
      <c r="H2519">
        <v>6211</v>
      </c>
    </row>
    <row r="2520" spans="1:8" x14ac:dyDescent="0.25">
      <c r="A2520">
        <v>73</v>
      </c>
      <c r="B2520">
        <v>6</v>
      </c>
      <c r="C2520" t="s">
        <v>6</v>
      </c>
      <c r="D2520" t="s">
        <v>108</v>
      </c>
      <c r="E2520" t="s">
        <v>109</v>
      </c>
      <c r="F2520" s="2">
        <f t="shared" si="39"/>
        <v>4.0301384819999999</v>
      </c>
      <c r="G2520" s="2">
        <v>4030.1384819999998</v>
      </c>
      <c r="H2520">
        <v>6212</v>
      </c>
    </row>
    <row r="2521" spans="1:8" x14ac:dyDescent="0.25">
      <c r="A2521">
        <v>73</v>
      </c>
      <c r="B2521">
        <v>7</v>
      </c>
      <c r="C2521" t="s">
        <v>6</v>
      </c>
      <c r="D2521" t="s">
        <v>108</v>
      </c>
      <c r="E2521" t="s">
        <v>109</v>
      </c>
      <c r="F2521" s="2">
        <f t="shared" si="39"/>
        <v>33.708726511999998</v>
      </c>
      <c r="G2521" s="2">
        <v>33708.726512000001</v>
      </c>
      <c r="H2521">
        <v>6213</v>
      </c>
    </row>
    <row r="2522" spans="1:8" x14ac:dyDescent="0.25">
      <c r="A2522">
        <v>73</v>
      </c>
      <c r="B2522">
        <v>7</v>
      </c>
      <c r="C2522" t="s">
        <v>6</v>
      </c>
      <c r="D2522" t="s">
        <v>108</v>
      </c>
      <c r="E2522" t="s">
        <v>109</v>
      </c>
      <c r="F2522" s="2">
        <f t="shared" si="39"/>
        <v>2.890122115</v>
      </c>
      <c r="G2522" s="2">
        <v>2890.1221150000001</v>
      </c>
      <c r="H2522">
        <v>6214</v>
      </c>
    </row>
    <row r="2523" spans="1:8" x14ac:dyDescent="0.25">
      <c r="A2523">
        <v>73</v>
      </c>
      <c r="B2523">
        <v>33</v>
      </c>
      <c r="C2523" t="s">
        <v>6</v>
      </c>
      <c r="D2523" t="s">
        <v>108</v>
      </c>
      <c r="E2523" t="s">
        <v>109</v>
      </c>
      <c r="F2523" s="2">
        <f t="shared" si="39"/>
        <v>1.198012045</v>
      </c>
      <c r="G2523" s="2">
        <v>1198.0120449999999</v>
      </c>
      <c r="H2523">
        <v>6216</v>
      </c>
    </row>
    <row r="2524" spans="1:8" x14ac:dyDescent="0.25">
      <c r="A2524">
        <v>73</v>
      </c>
      <c r="B2524">
        <v>38</v>
      </c>
      <c r="C2524" t="s">
        <v>6</v>
      </c>
      <c r="D2524" t="s">
        <v>108</v>
      </c>
      <c r="E2524" t="s">
        <v>109</v>
      </c>
      <c r="F2524" s="2">
        <f t="shared" si="39"/>
        <v>1.1433661850000001</v>
      </c>
      <c r="G2524" s="2">
        <v>1143.3661850000001</v>
      </c>
      <c r="H2524">
        <v>6219</v>
      </c>
    </row>
    <row r="2525" spans="1:8" x14ac:dyDescent="0.25">
      <c r="A2525">
        <v>73</v>
      </c>
      <c r="B2525">
        <v>16</v>
      </c>
      <c r="C2525" t="s">
        <v>6</v>
      </c>
      <c r="D2525" t="s">
        <v>108</v>
      </c>
      <c r="E2525" t="s">
        <v>109</v>
      </c>
      <c r="F2525" s="2">
        <f t="shared" si="39"/>
        <v>3.2054596640000002</v>
      </c>
      <c r="G2525" s="2">
        <v>3205.459664</v>
      </c>
      <c r="H2525">
        <v>6220</v>
      </c>
    </row>
    <row r="2526" spans="1:8" x14ac:dyDescent="0.25">
      <c r="A2526">
        <v>73</v>
      </c>
      <c r="B2526">
        <v>1</v>
      </c>
      <c r="C2526" t="s">
        <v>6</v>
      </c>
      <c r="D2526" t="s">
        <v>108</v>
      </c>
      <c r="E2526" t="s">
        <v>109</v>
      </c>
      <c r="F2526" s="2">
        <f t="shared" si="39"/>
        <v>1.788925382</v>
      </c>
      <c r="G2526" s="2">
        <v>1788.9253819999999</v>
      </c>
      <c r="H2526">
        <v>6221</v>
      </c>
    </row>
    <row r="2527" spans="1:8" x14ac:dyDescent="0.25">
      <c r="A2527">
        <v>73</v>
      </c>
      <c r="B2527">
        <v>145</v>
      </c>
      <c r="C2527" t="s">
        <v>6</v>
      </c>
      <c r="D2527" t="s">
        <v>108</v>
      </c>
      <c r="E2527" t="s">
        <v>109</v>
      </c>
      <c r="F2527" s="2">
        <f t="shared" si="39"/>
        <v>0.40209631200000001</v>
      </c>
      <c r="G2527" s="2">
        <v>402.09631200000001</v>
      </c>
      <c r="H2527">
        <v>6222</v>
      </c>
    </row>
    <row r="2528" spans="1:8" x14ac:dyDescent="0.25">
      <c r="A2528">
        <v>73</v>
      </c>
      <c r="B2528">
        <v>154</v>
      </c>
      <c r="C2528" t="s">
        <v>6</v>
      </c>
      <c r="D2528" t="s">
        <v>108</v>
      </c>
      <c r="E2528" t="s">
        <v>109</v>
      </c>
      <c r="F2528" s="2">
        <f t="shared" si="39"/>
        <v>3.0237574999999999E-2</v>
      </c>
      <c r="G2528" s="2">
        <v>30.237575</v>
      </c>
      <c r="H2528">
        <v>6223</v>
      </c>
    </row>
    <row r="2529" spans="1:8" x14ac:dyDescent="0.25">
      <c r="A2529">
        <v>73</v>
      </c>
      <c r="B2529">
        <v>7</v>
      </c>
      <c r="C2529" t="s">
        <v>6</v>
      </c>
      <c r="D2529" t="s">
        <v>108</v>
      </c>
      <c r="E2529" t="s">
        <v>109</v>
      </c>
      <c r="F2529" s="2">
        <f t="shared" si="39"/>
        <v>0.73330917899999992</v>
      </c>
      <c r="G2529" s="2">
        <v>733.30917899999997</v>
      </c>
      <c r="H2529">
        <v>6226</v>
      </c>
    </row>
    <row r="2530" spans="1:8" x14ac:dyDescent="0.25">
      <c r="A2530">
        <v>73</v>
      </c>
      <c r="B2530">
        <v>7</v>
      </c>
      <c r="C2530" t="s">
        <v>6</v>
      </c>
      <c r="D2530" t="s">
        <v>108</v>
      </c>
      <c r="E2530" t="s">
        <v>109</v>
      </c>
      <c r="F2530" s="2">
        <f t="shared" si="39"/>
        <v>0.251491562</v>
      </c>
      <c r="G2530" s="2">
        <v>251.49156199999999</v>
      </c>
      <c r="H2530">
        <v>6227</v>
      </c>
    </row>
    <row r="2531" spans="1:8" x14ac:dyDescent="0.25">
      <c r="A2531">
        <v>73</v>
      </c>
      <c r="B2531">
        <v>1</v>
      </c>
      <c r="C2531" t="s">
        <v>6</v>
      </c>
      <c r="D2531" t="s">
        <v>108</v>
      </c>
      <c r="E2531" t="s">
        <v>109</v>
      </c>
      <c r="F2531" s="2">
        <f t="shared" si="39"/>
        <v>63.739912611000001</v>
      </c>
      <c r="G2531" s="2">
        <v>63739.912611</v>
      </c>
      <c r="H2531">
        <v>6229</v>
      </c>
    </row>
    <row r="2532" spans="1:8" x14ac:dyDescent="0.25">
      <c r="A2532">
        <v>73</v>
      </c>
      <c r="B2532">
        <v>2</v>
      </c>
      <c r="C2532" t="s">
        <v>6</v>
      </c>
      <c r="D2532" t="s">
        <v>108</v>
      </c>
      <c r="E2532" t="s">
        <v>109</v>
      </c>
      <c r="F2532" s="2">
        <f t="shared" si="39"/>
        <v>61.414403757999999</v>
      </c>
      <c r="G2532" s="2">
        <v>61414.403758</v>
      </c>
      <c r="H2532">
        <v>6230</v>
      </c>
    </row>
    <row r="2533" spans="1:8" x14ac:dyDescent="0.25">
      <c r="A2533">
        <v>73</v>
      </c>
      <c r="B2533">
        <v>3</v>
      </c>
      <c r="C2533" t="s">
        <v>6</v>
      </c>
      <c r="D2533" t="s">
        <v>108</v>
      </c>
      <c r="E2533" t="s">
        <v>109</v>
      </c>
      <c r="F2533" s="2">
        <f t="shared" si="39"/>
        <v>86.934586378999995</v>
      </c>
      <c r="G2533" s="2">
        <v>86934.586379</v>
      </c>
      <c r="H2533">
        <v>6231</v>
      </c>
    </row>
    <row r="2534" spans="1:8" x14ac:dyDescent="0.25">
      <c r="A2534">
        <v>73</v>
      </c>
      <c r="B2534">
        <v>10</v>
      </c>
      <c r="C2534" t="s">
        <v>6</v>
      </c>
      <c r="D2534" t="s">
        <v>108</v>
      </c>
      <c r="E2534" t="s">
        <v>109</v>
      </c>
      <c r="F2534" s="2">
        <f t="shared" si="39"/>
        <v>25.732908438999999</v>
      </c>
      <c r="G2534" s="2">
        <v>25732.908438999999</v>
      </c>
      <c r="H2534">
        <v>6232</v>
      </c>
    </row>
    <row r="2535" spans="1:8" x14ac:dyDescent="0.25">
      <c r="A2535">
        <v>73</v>
      </c>
      <c r="B2535">
        <v>6</v>
      </c>
      <c r="C2535" t="s">
        <v>6</v>
      </c>
      <c r="D2535" t="s">
        <v>108</v>
      </c>
      <c r="E2535" t="s">
        <v>109</v>
      </c>
      <c r="F2535" s="2">
        <f t="shared" si="39"/>
        <v>59.352609793000006</v>
      </c>
      <c r="G2535" s="2">
        <v>59352.609793000003</v>
      </c>
      <c r="H2535">
        <v>6233</v>
      </c>
    </row>
    <row r="2536" spans="1:8" x14ac:dyDescent="0.25">
      <c r="A2536">
        <v>73</v>
      </c>
      <c r="B2536">
        <v>7</v>
      </c>
      <c r="C2536" t="s">
        <v>6</v>
      </c>
      <c r="D2536" t="s">
        <v>108</v>
      </c>
      <c r="E2536" t="s">
        <v>109</v>
      </c>
      <c r="F2536" s="2">
        <f t="shared" si="39"/>
        <v>59.327245737999995</v>
      </c>
      <c r="G2536" s="2">
        <v>59327.245737999998</v>
      </c>
      <c r="H2536">
        <v>6234</v>
      </c>
    </row>
    <row r="2537" spans="1:8" x14ac:dyDescent="0.25">
      <c r="A2537">
        <v>73</v>
      </c>
      <c r="B2537">
        <v>8</v>
      </c>
      <c r="C2537" t="s">
        <v>6</v>
      </c>
      <c r="D2537" t="s">
        <v>108</v>
      </c>
      <c r="E2537" t="s">
        <v>109</v>
      </c>
      <c r="F2537" s="2">
        <f t="shared" si="39"/>
        <v>44.670998823000005</v>
      </c>
      <c r="G2537" s="2">
        <v>44670.998823000002</v>
      </c>
      <c r="H2537">
        <v>6235</v>
      </c>
    </row>
    <row r="2538" spans="1:8" x14ac:dyDescent="0.25">
      <c r="A2538">
        <v>73</v>
      </c>
      <c r="B2538">
        <v>1</v>
      </c>
      <c r="C2538" t="s">
        <v>6</v>
      </c>
      <c r="D2538" t="s">
        <v>108</v>
      </c>
      <c r="E2538" t="s">
        <v>109</v>
      </c>
      <c r="F2538" s="2">
        <f t="shared" si="39"/>
        <v>37.980110918000001</v>
      </c>
      <c r="G2538" s="2">
        <v>37980.110917999998</v>
      </c>
      <c r="H2538">
        <v>6236</v>
      </c>
    </row>
    <row r="2539" spans="1:8" x14ac:dyDescent="0.25">
      <c r="A2539">
        <v>73</v>
      </c>
      <c r="B2539">
        <v>1</v>
      </c>
      <c r="C2539" t="s">
        <v>6</v>
      </c>
      <c r="D2539" t="s">
        <v>108</v>
      </c>
      <c r="E2539" t="s">
        <v>109</v>
      </c>
      <c r="F2539" s="2">
        <f t="shared" si="39"/>
        <v>587.30325396700005</v>
      </c>
      <c r="G2539" s="2">
        <v>587303.25396700006</v>
      </c>
      <c r="H2539">
        <v>6237</v>
      </c>
    </row>
    <row r="2540" spans="1:8" x14ac:dyDescent="0.25">
      <c r="A2540">
        <v>73</v>
      </c>
      <c r="B2540">
        <v>1</v>
      </c>
      <c r="C2540" t="s">
        <v>6</v>
      </c>
      <c r="D2540" t="s">
        <v>108</v>
      </c>
      <c r="E2540" t="s">
        <v>109</v>
      </c>
      <c r="F2540" s="2">
        <f t="shared" si="39"/>
        <v>7.5601578000000003E-2</v>
      </c>
      <c r="G2540" s="2">
        <v>75.601578000000003</v>
      </c>
      <c r="H2540">
        <v>6238</v>
      </c>
    </row>
    <row r="2541" spans="1:8" x14ac:dyDescent="0.25">
      <c r="A2541">
        <v>73</v>
      </c>
      <c r="B2541">
        <v>1</v>
      </c>
      <c r="C2541" t="s">
        <v>6</v>
      </c>
      <c r="D2541" t="s">
        <v>108</v>
      </c>
      <c r="E2541" t="s">
        <v>109</v>
      </c>
      <c r="F2541" s="2">
        <f t="shared" si="39"/>
        <v>0.158143643</v>
      </c>
      <c r="G2541" s="2">
        <v>158.143643</v>
      </c>
      <c r="H2541">
        <v>6239</v>
      </c>
    </row>
    <row r="2542" spans="1:8" x14ac:dyDescent="0.25">
      <c r="A2542">
        <v>73</v>
      </c>
      <c r="B2542">
        <v>2</v>
      </c>
      <c r="C2542" t="s">
        <v>6</v>
      </c>
      <c r="D2542" t="s">
        <v>108</v>
      </c>
      <c r="E2542" t="s">
        <v>109</v>
      </c>
      <c r="F2542" s="2">
        <f t="shared" si="39"/>
        <v>38.195533249999997</v>
      </c>
      <c r="G2542" s="2">
        <v>38195.53325</v>
      </c>
      <c r="H2542">
        <v>6240</v>
      </c>
    </row>
    <row r="2543" spans="1:8" x14ac:dyDescent="0.25">
      <c r="A2543">
        <v>73</v>
      </c>
      <c r="B2543">
        <v>3</v>
      </c>
      <c r="C2543" t="s">
        <v>6</v>
      </c>
      <c r="D2543" t="s">
        <v>108</v>
      </c>
      <c r="E2543" t="s">
        <v>109</v>
      </c>
      <c r="F2543" s="2">
        <f t="shared" si="39"/>
        <v>228.97225758000002</v>
      </c>
      <c r="G2543" s="2">
        <v>228972.25758</v>
      </c>
      <c r="H2543">
        <v>6242</v>
      </c>
    </row>
    <row r="2544" spans="1:8" x14ac:dyDescent="0.25">
      <c r="A2544">
        <v>73</v>
      </c>
      <c r="B2544">
        <v>3</v>
      </c>
      <c r="C2544" t="s">
        <v>6</v>
      </c>
      <c r="D2544" t="s">
        <v>108</v>
      </c>
      <c r="E2544" t="s">
        <v>109</v>
      </c>
      <c r="F2544" s="2">
        <f t="shared" si="39"/>
        <v>32.575524647000002</v>
      </c>
      <c r="G2544" s="2">
        <v>32575.524646999998</v>
      </c>
      <c r="H2544">
        <v>6243</v>
      </c>
    </row>
    <row r="2545" spans="1:8" x14ac:dyDescent="0.25">
      <c r="A2545">
        <v>73</v>
      </c>
      <c r="B2545">
        <v>6</v>
      </c>
      <c r="C2545" t="s">
        <v>6</v>
      </c>
      <c r="D2545" t="s">
        <v>108</v>
      </c>
      <c r="E2545" t="s">
        <v>109</v>
      </c>
      <c r="F2545" s="2">
        <f t="shared" si="39"/>
        <v>34.738798930999998</v>
      </c>
      <c r="G2545" s="2">
        <v>34738.798930999998</v>
      </c>
      <c r="H2545">
        <v>6244</v>
      </c>
    </row>
    <row r="2546" spans="1:8" x14ac:dyDescent="0.25">
      <c r="A2546">
        <v>73</v>
      </c>
      <c r="B2546">
        <v>6</v>
      </c>
      <c r="C2546" t="s">
        <v>6</v>
      </c>
      <c r="D2546" t="s">
        <v>108</v>
      </c>
      <c r="E2546" t="s">
        <v>109</v>
      </c>
      <c r="F2546" s="2">
        <f t="shared" si="39"/>
        <v>3.0089101E-2</v>
      </c>
      <c r="G2546" s="2">
        <v>30.089100999999999</v>
      </c>
      <c r="H2546">
        <v>6245</v>
      </c>
    </row>
    <row r="2547" spans="1:8" x14ac:dyDescent="0.25">
      <c r="A2547">
        <v>73</v>
      </c>
      <c r="B2547">
        <v>7</v>
      </c>
      <c r="C2547" t="s">
        <v>6</v>
      </c>
      <c r="D2547" t="s">
        <v>108</v>
      </c>
      <c r="E2547" t="s">
        <v>109</v>
      </c>
      <c r="F2547" s="2">
        <f t="shared" si="39"/>
        <v>21.491675339</v>
      </c>
      <c r="G2547" s="2">
        <v>21491.675339000001</v>
      </c>
      <c r="H2547">
        <v>6247</v>
      </c>
    </row>
    <row r="2548" spans="1:8" x14ac:dyDescent="0.25">
      <c r="A2548">
        <v>73</v>
      </c>
      <c r="B2548">
        <v>7</v>
      </c>
      <c r="C2548" t="s">
        <v>6</v>
      </c>
      <c r="D2548" t="s">
        <v>108</v>
      </c>
      <c r="E2548" t="s">
        <v>109</v>
      </c>
      <c r="F2548" s="2">
        <f t="shared" si="39"/>
        <v>18.462475821000002</v>
      </c>
      <c r="G2548" s="2">
        <v>18462.475821</v>
      </c>
      <c r="H2548">
        <v>6248</v>
      </c>
    </row>
    <row r="2549" spans="1:8" x14ac:dyDescent="0.25">
      <c r="A2549">
        <v>73</v>
      </c>
      <c r="B2549">
        <v>8</v>
      </c>
      <c r="C2549" t="s">
        <v>6</v>
      </c>
      <c r="D2549" t="s">
        <v>108</v>
      </c>
      <c r="E2549" t="s">
        <v>109</v>
      </c>
      <c r="F2549" s="2">
        <f t="shared" si="39"/>
        <v>35.522617570000001</v>
      </c>
      <c r="G2549" s="2">
        <v>35522.617570000002</v>
      </c>
      <c r="H2549">
        <v>6249</v>
      </c>
    </row>
    <row r="2550" spans="1:8" x14ac:dyDescent="0.25">
      <c r="A2550">
        <v>73</v>
      </c>
      <c r="B2550">
        <v>8</v>
      </c>
      <c r="C2550" t="s">
        <v>6</v>
      </c>
      <c r="D2550" t="s">
        <v>108</v>
      </c>
      <c r="E2550" t="s">
        <v>109</v>
      </c>
      <c r="F2550" s="2">
        <f t="shared" si="39"/>
        <v>94.473996889000006</v>
      </c>
      <c r="G2550" s="2">
        <v>94473.996889000002</v>
      </c>
      <c r="H2550">
        <v>6250</v>
      </c>
    </row>
    <row r="2551" spans="1:8" x14ac:dyDescent="0.25">
      <c r="A2551">
        <v>73</v>
      </c>
      <c r="B2551">
        <v>19</v>
      </c>
      <c r="C2551" t="s">
        <v>6</v>
      </c>
      <c r="D2551" t="s">
        <v>108</v>
      </c>
      <c r="E2551" t="s">
        <v>109</v>
      </c>
      <c r="F2551" s="2">
        <f t="shared" si="39"/>
        <v>1.0427184709999999</v>
      </c>
      <c r="G2551" s="2">
        <v>1042.7184709999999</v>
      </c>
      <c r="H2551">
        <v>6251</v>
      </c>
    </row>
    <row r="2552" spans="1:8" x14ac:dyDescent="0.25">
      <c r="A2552">
        <v>73</v>
      </c>
      <c r="B2552">
        <v>21</v>
      </c>
      <c r="C2552" t="s">
        <v>6</v>
      </c>
      <c r="D2552" t="s">
        <v>108</v>
      </c>
      <c r="E2552" t="s">
        <v>109</v>
      </c>
      <c r="F2552" s="2">
        <f t="shared" si="39"/>
        <v>6.2064649999999999E-2</v>
      </c>
      <c r="G2552" s="2">
        <v>62.06465</v>
      </c>
      <c r="H2552">
        <v>6252</v>
      </c>
    </row>
    <row r="2553" spans="1:8" x14ac:dyDescent="0.25">
      <c r="A2553">
        <v>73</v>
      </c>
      <c r="B2553">
        <v>26</v>
      </c>
      <c r="C2553" t="s">
        <v>6</v>
      </c>
      <c r="D2553" t="s">
        <v>108</v>
      </c>
      <c r="E2553" t="s">
        <v>109</v>
      </c>
      <c r="F2553" s="2">
        <f t="shared" si="39"/>
        <v>2.0465229389999999</v>
      </c>
      <c r="G2553" s="2">
        <v>2046.522939</v>
      </c>
      <c r="H2553">
        <v>6253</v>
      </c>
    </row>
    <row r="2554" spans="1:8" x14ac:dyDescent="0.25">
      <c r="A2554">
        <v>73</v>
      </c>
      <c r="B2554">
        <v>35</v>
      </c>
      <c r="C2554" t="s">
        <v>6</v>
      </c>
      <c r="D2554" t="s">
        <v>108</v>
      </c>
      <c r="E2554" t="s">
        <v>109</v>
      </c>
      <c r="F2554" s="2">
        <f t="shared" si="39"/>
        <v>0.171955579</v>
      </c>
      <c r="G2554" s="2">
        <v>171.955579</v>
      </c>
      <c r="H2554">
        <v>6254</v>
      </c>
    </row>
    <row r="2555" spans="1:8" x14ac:dyDescent="0.25">
      <c r="A2555">
        <v>73</v>
      </c>
      <c r="B2555">
        <v>44</v>
      </c>
      <c r="C2555" t="s">
        <v>6</v>
      </c>
      <c r="D2555" t="s">
        <v>108</v>
      </c>
      <c r="E2555" t="s">
        <v>109</v>
      </c>
      <c r="F2555" s="2">
        <f t="shared" si="39"/>
        <v>0.100897625</v>
      </c>
      <c r="G2555" s="2">
        <v>100.89762500000001</v>
      </c>
      <c r="H2555">
        <v>6255</v>
      </c>
    </row>
    <row r="2556" spans="1:8" x14ac:dyDescent="0.25">
      <c r="A2556">
        <v>73</v>
      </c>
      <c r="B2556">
        <v>49</v>
      </c>
      <c r="C2556" t="s">
        <v>6</v>
      </c>
      <c r="D2556" t="s">
        <v>108</v>
      </c>
      <c r="E2556" t="s">
        <v>109</v>
      </c>
      <c r="F2556" s="2">
        <f t="shared" si="39"/>
        <v>0.410241837</v>
      </c>
      <c r="G2556" s="2">
        <v>410.24183699999998</v>
      </c>
      <c r="H2556">
        <v>6256</v>
      </c>
    </row>
    <row r="2557" spans="1:8" x14ac:dyDescent="0.25">
      <c r="A2557">
        <v>73</v>
      </c>
      <c r="B2557">
        <v>57</v>
      </c>
      <c r="C2557" t="s">
        <v>6</v>
      </c>
      <c r="D2557" t="s">
        <v>108</v>
      </c>
      <c r="E2557" t="s">
        <v>109</v>
      </c>
      <c r="F2557" s="2">
        <f t="shared" si="39"/>
        <v>0.30573533400000003</v>
      </c>
      <c r="G2557" s="2">
        <v>305.73533400000002</v>
      </c>
      <c r="H2557">
        <v>6257</v>
      </c>
    </row>
    <row r="2558" spans="1:8" x14ac:dyDescent="0.25">
      <c r="A2558">
        <v>73</v>
      </c>
      <c r="B2558">
        <v>59</v>
      </c>
      <c r="C2558" t="s">
        <v>6</v>
      </c>
      <c r="D2558" t="s">
        <v>108</v>
      </c>
      <c r="E2558" t="s">
        <v>109</v>
      </c>
      <c r="F2558" s="2">
        <f t="shared" si="39"/>
        <v>2.3077606930000001</v>
      </c>
      <c r="G2558" s="2">
        <v>2307.7606930000002</v>
      </c>
      <c r="H2558">
        <v>6258</v>
      </c>
    </row>
    <row r="2559" spans="1:8" x14ac:dyDescent="0.25">
      <c r="A2559">
        <v>73</v>
      </c>
      <c r="B2559">
        <v>99</v>
      </c>
      <c r="C2559" t="s">
        <v>6</v>
      </c>
      <c r="D2559" t="s">
        <v>108</v>
      </c>
      <c r="E2559" t="s">
        <v>109</v>
      </c>
      <c r="F2559" s="2">
        <f t="shared" si="39"/>
        <v>0.28785102299999998</v>
      </c>
      <c r="G2559" s="2">
        <v>287.851023</v>
      </c>
      <c r="H2559">
        <v>6259</v>
      </c>
    </row>
    <row r="2560" spans="1:8" x14ac:dyDescent="0.25">
      <c r="A2560">
        <v>73</v>
      </c>
      <c r="B2560">
        <v>147</v>
      </c>
      <c r="C2560" t="s">
        <v>6</v>
      </c>
      <c r="D2560" t="s">
        <v>108</v>
      </c>
      <c r="E2560" t="s">
        <v>109</v>
      </c>
      <c r="F2560" s="2">
        <f t="shared" si="39"/>
        <v>1.791431754</v>
      </c>
      <c r="G2560" s="2">
        <v>1791.431754</v>
      </c>
      <c r="H2560">
        <v>6260</v>
      </c>
    </row>
    <row r="2561" spans="1:8" x14ac:dyDescent="0.25">
      <c r="A2561">
        <v>73</v>
      </c>
      <c r="B2561">
        <v>2</v>
      </c>
      <c r="C2561" t="s">
        <v>6</v>
      </c>
      <c r="D2561" t="s">
        <v>108</v>
      </c>
      <c r="E2561" t="s">
        <v>109</v>
      </c>
      <c r="F2561" s="2">
        <f t="shared" si="39"/>
        <v>0.17869302500000001</v>
      </c>
      <c r="G2561" s="2">
        <v>178.69302500000001</v>
      </c>
      <c r="H2561">
        <v>6264</v>
      </c>
    </row>
    <row r="2562" spans="1:8" x14ac:dyDescent="0.25">
      <c r="A2562">
        <v>73</v>
      </c>
      <c r="B2562">
        <v>2</v>
      </c>
      <c r="C2562" t="s">
        <v>6</v>
      </c>
      <c r="D2562" t="s">
        <v>108</v>
      </c>
      <c r="E2562" t="s">
        <v>109</v>
      </c>
      <c r="F2562" s="2">
        <f t="shared" si="39"/>
        <v>0.38257432399999997</v>
      </c>
      <c r="G2562" s="2">
        <v>382.57432399999999</v>
      </c>
      <c r="H2562">
        <v>6265</v>
      </c>
    </row>
    <row r="2563" spans="1:8" x14ac:dyDescent="0.25">
      <c r="A2563">
        <v>73</v>
      </c>
      <c r="B2563">
        <v>6</v>
      </c>
      <c r="C2563" t="s">
        <v>6</v>
      </c>
      <c r="D2563" t="s">
        <v>108</v>
      </c>
      <c r="E2563" t="s">
        <v>109</v>
      </c>
      <c r="F2563" s="2">
        <f t="shared" ref="F2563:F2626" si="40">G2563/1000</f>
        <v>59.946681216999998</v>
      </c>
      <c r="G2563" s="2">
        <v>59946.681216999998</v>
      </c>
      <c r="H2563">
        <v>6266</v>
      </c>
    </row>
    <row r="2564" spans="1:8" x14ac:dyDescent="0.25">
      <c r="A2564">
        <v>73</v>
      </c>
      <c r="B2564">
        <v>6</v>
      </c>
      <c r="C2564" t="s">
        <v>6</v>
      </c>
      <c r="D2564" t="s">
        <v>108</v>
      </c>
      <c r="E2564" t="s">
        <v>109</v>
      </c>
      <c r="F2564" s="2">
        <f t="shared" si="40"/>
        <v>0.19069709000000001</v>
      </c>
      <c r="G2564" s="2">
        <v>190.69709</v>
      </c>
      <c r="H2564">
        <v>6267</v>
      </c>
    </row>
    <row r="2565" spans="1:8" x14ac:dyDescent="0.25">
      <c r="A2565">
        <v>74</v>
      </c>
      <c r="B2565">
        <v>1</v>
      </c>
      <c r="C2565" t="s">
        <v>6</v>
      </c>
      <c r="D2565" t="s">
        <v>48</v>
      </c>
      <c r="E2565" t="s">
        <v>49</v>
      </c>
      <c r="F2565" s="2">
        <f t="shared" si="40"/>
        <v>980.54817239500005</v>
      </c>
      <c r="G2565" s="2">
        <v>980548.172395</v>
      </c>
      <c r="H2565">
        <v>5992</v>
      </c>
    </row>
    <row r="2566" spans="1:8" x14ac:dyDescent="0.25">
      <c r="A2566">
        <v>75</v>
      </c>
      <c r="B2566">
        <v>1</v>
      </c>
      <c r="C2566" t="s">
        <v>5</v>
      </c>
      <c r="D2566" t="s">
        <v>151</v>
      </c>
      <c r="E2566" t="s">
        <v>152</v>
      </c>
      <c r="F2566" s="2">
        <f t="shared" si="40"/>
        <v>50.725824064999998</v>
      </c>
      <c r="G2566" s="2">
        <v>50725.824065000001</v>
      </c>
      <c r="H2566">
        <v>5978</v>
      </c>
    </row>
    <row r="2567" spans="1:8" x14ac:dyDescent="0.25">
      <c r="A2567">
        <v>75</v>
      </c>
      <c r="B2567">
        <v>2</v>
      </c>
      <c r="C2567" t="s">
        <v>5</v>
      </c>
      <c r="D2567" t="s">
        <v>151</v>
      </c>
      <c r="E2567" t="s">
        <v>152</v>
      </c>
      <c r="F2567" s="2">
        <f t="shared" si="40"/>
        <v>5041.5923148439997</v>
      </c>
      <c r="G2567" s="2">
        <v>5041592.3148440002</v>
      </c>
      <c r="H2567">
        <v>5979</v>
      </c>
    </row>
    <row r="2568" spans="1:8" x14ac:dyDescent="0.25">
      <c r="A2568">
        <v>75</v>
      </c>
      <c r="B2568">
        <v>2</v>
      </c>
      <c r="C2568" t="s">
        <v>5</v>
      </c>
      <c r="D2568" t="s">
        <v>151</v>
      </c>
      <c r="E2568" t="s">
        <v>152</v>
      </c>
      <c r="F2568" s="2">
        <f t="shared" si="40"/>
        <v>15.504677396</v>
      </c>
      <c r="G2568" s="2">
        <v>15504.677395999999</v>
      </c>
      <c r="H2568">
        <v>5980</v>
      </c>
    </row>
    <row r="2569" spans="1:8" x14ac:dyDescent="0.25">
      <c r="A2569">
        <v>75</v>
      </c>
      <c r="B2569">
        <v>2</v>
      </c>
      <c r="C2569" t="s">
        <v>5</v>
      </c>
      <c r="D2569" t="s">
        <v>151</v>
      </c>
      <c r="E2569" t="s">
        <v>152</v>
      </c>
      <c r="F2569" s="2">
        <f t="shared" si="40"/>
        <v>1.9404414079999999</v>
      </c>
      <c r="G2569" s="2">
        <v>1940.4414079999999</v>
      </c>
      <c r="H2569">
        <v>5981</v>
      </c>
    </row>
    <row r="2570" spans="1:8" x14ac:dyDescent="0.25">
      <c r="A2570">
        <v>75</v>
      </c>
      <c r="B2570">
        <v>2</v>
      </c>
      <c r="C2570" t="s">
        <v>5</v>
      </c>
      <c r="D2570" t="s">
        <v>151</v>
      </c>
      <c r="E2570" t="s">
        <v>152</v>
      </c>
      <c r="F2570" s="2">
        <f t="shared" si="40"/>
        <v>11.136643635</v>
      </c>
      <c r="G2570" s="2">
        <v>11136.643635</v>
      </c>
      <c r="H2570">
        <v>5982</v>
      </c>
    </row>
    <row r="2571" spans="1:8" x14ac:dyDescent="0.25">
      <c r="A2571">
        <v>75</v>
      </c>
      <c r="B2571">
        <v>2</v>
      </c>
      <c r="C2571" t="s">
        <v>5</v>
      </c>
      <c r="D2571" t="s">
        <v>151</v>
      </c>
      <c r="E2571" t="s">
        <v>152</v>
      </c>
      <c r="F2571" s="2">
        <f t="shared" si="40"/>
        <v>7.9883256930000002</v>
      </c>
      <c r="G2571" s="2">
        <v>7988.3256929999998</v>
      </c>
      <c r="H2571">
        <v>5983</v>
      </c>
    </row>
    <row r="2572" spans="1:8" x14ac:dyDescent="0.25">
      <c r="A2572">
        <v>75</v>
      </c>
      <c r="B2572">
        <v>2</v>
      </c>
      <c r="C2572" t="s">
        <v>5</v>
      </c>
      <c r="D2572" t="s">
        <v>151</v>
      </c>
      <c r="E2572" t="s">
        <v>152</v>
      </c>
      <c r="F2572" s="2">
        <f t="shared" si="40"/>
        <v>7.8273663950000003</v>
      </c>
      <c r="G2572" s="2">
        <v>7827.366395</v>
      </c>
      <c r="H2572">
        <v>5984</v>
      </c>
    </row>
    <row r="2573" spans="1:8" x14ac:dyDescent="0.25">
      <c r="A2573">
        <v>75</v>
      </c>
      <c r="B2573">
        <v>4</v>
      </c>
      <c r="C2573" t="s">
        <v>5</v>
      </c>
      <c r="D2573" t="s">
        <v>151</v>
      </c>
      <c r="E2573" t="s">
        <v>152</v>
      </c>
      <c r="F2573" s="2">
        <f t="shared" si="40"/>
        <v>13.486964752</v>
      </c>
      <c r="G2573" s="2">
        <v>13486.964752</v>
      </c>
      <c r="H2573">
        <v>5985</v>
      </c>
    </row>
    <row r="2574" spans="1:8" x14ac:dyDescent="0.25">
      <c r="A2574">
        <v>75</v>
      </c>
      <c r="B2574">
        <v>4</v>
      </c>
      <c r="C2574" t="s">
        <v>5</v>
      </c>
      <c r="D2574" t="s">
        <v>151</v>
      </c>
      <c r="E2574" t="s">
        <v>152</v>
      </c>
      <c r="F2574" s="2">
        <f t="shared" si="40"/>
        <v>2.8789992560000002</v>
      </c>
      <c r="G2574" s="2">
        <v>2878.9992560000001</v>
      </c>
      <c r="H2574">
        <v>5986</v>
      </c>
    </row>
    <row r="2575" spans="1:8" x14ac:dyDescent="0.25">
      <c r="A2575">
        <v>75</v>
      </c>
      <c r="B2575">
        <v>4</v>
      </c>
      <c r="C2575" t="s">
        <v>5</v>
      </c>
      <c r="D2575" t="s">
        <v>151</v>
      </c>
      <c r="E2575" t="s">
        <v>152</v>
      </c>
      <c r="F2575" s="2">
        <f t="shared" si="40"/>
        <v>11.653443733</v>
      </c>
      <c r="G2575" s="2">
        <v>11653.443733</v>
      </c>
      <c r="H2575">
        <v>5987</v>
      </c>
    </row>
    <row r="2576" spans="1:8" x14ac:dyDescent="0.25">
      <c r="A2576">
        <v>75</v>
      </c>
      <c r="B2576">
        <v>4</v>
      </c>
      <c r="C2576" t="s">
        <v>5</v>
      </c>
      <c r="D2576" t="s">
        <v>151</v>
      </c>
      <c r="E2576" t="s">
        <v>152</v>
      </c>
      <c r="F2576" s="2">
        <f t="shared" si="40"/>
        <v>7.4131107609999995</v>
      </c>
      <c r="G2576" s="2">
        <v>7413.1107609999999</v>
      </c>
      <c r="H2576">
        <v>5988</v>
      </c>
    </row>
    <row r="2577" spans="1:8" x14ac:dyDescent="0.25">
      <c r="A2577">
        <v>75</v>
      </c>
      <c r="B2577">
        <v>4</v>
      </c>
      <c r="C2577" t="s">
        <v>5</v>
      </c>
      <c r="D2577" t="s">
        <v>151</v>
      </c>
      <c r="E2577" t="s">
        <v>152</v>
      </c>
      <c r="F2577" s="2">
        <f t="shared" si="40"/>
        <v>13.190107593999999</v>
      </c>
      <c r="G2577" s="2">
        <v>13190.107593999999</v>
      </c>
      <c r="H2577">
        <v>5989</v>
      </c>
    </row>
    <row r="2578" spans="1:8" x14ac:dyDescent="0.25">
      <c r="A2578">
        <v>76</v>
      </c>
      <c r="B2578">
        <v>2</v>
      </c>
      <c r="C2578" t="s">
        <v>7</v>
      </c>
      <c r="D2578" t="s">
        <v>117</v>
      </c>
      <c r="E2578" t="s">
        <v>118</v>
      </c>
      <c r="F2578" s="2">
        <f t="shared" si="40"/>
        <v>1255.180497436</v>
      </c>
      <c r="G2578" s="2">
        <v>1255180.497436</v>
      </c>
      <c r="H2578">
        <v>6677</v>
      </c>
    </row>
    <row r="2579" spans="1:8" x14ac:dyDescent="0.25">
      <c r="A2579">
        <v>76</v>
      </c>
      <c r="B2579">
        <v>1</v>
      </c>
      <c r="C2579" t="s">
        <v>7</v>
      </c>
      <c r="D2579" t="s">
        <v>117</v>
      </c>
      <c r="E2579" t="s">
        <v>118</v>
      </c>
      <c r="F2579" s="2">
        <f t="shared" si="40"/>
        <v>1481.4505880529998</v>
      </c>
      <c r="G2579" s="2">
        <v>1481450.5880529999</v>
      </c>
      <c r="H2579">
        <v>6678</v>
      </c>
    </row>
    <row r="2580" spans="1:8" x14ac:dyDescent="0.25">
      <c r="A2580">
        <v>77</v>
      </c>
      <c r="B2580">
        <v>1</v>
      </c>
      <c r="C2580" t="s">
        <v>25</v>
      </c>
      <c r="D2580" t="s">
        <v>77</v>
      </c>
      <c r="E2580" t="s">
        <v>78</v>
      </c>
      <c r="F2580" s="2">
        <f t="shared" si="40"/>
        <v>1888.05698398</v>
      </c>
      <c r="G2580" s="2">
        <v>1888056.98398</v>
      </c>
      <c r="H2580">
        <v>7619</v>
      </c>
    </row>
    <row r="2581" spans="1:8" x14ac:dyDescent="0.25">
      <c r="A2581">
        <v>78</v>
      </c>
      <c r="B2581">
        <v>1</v>
      </c>
      <c r="C2581" t="s">
        <v>6</v>
      </c>
      <c r="D2581" t="s">
        <v>160</v>
      </c>
      <c r="E2581" t="s">
        <v>161</v>
      </c>
      <c r="F2581" s="2">
        <f t="shared" si="40"/>
        <v>1731.5753748729999</v>
      </c>
      <c r="G2581" s="2">
        <v>1731575.374873</v>
      </c>
      <c r="H2581">
        <v>5993</v>
      </c>
    </row>
    <row r="2582" spans="1:8" x14ac:dyDescent="0.25">
      <c r="A2582">
        <v>78</v>
      </c>
      <c r="B2582">
        <v>2</v>
      </c>
      <c r="C2582" t="s">
        <v>6</v>
      </c>
      <c r="D2582" t="s">
        <v>160</v>
      </c>
      <c r="E2582" t="s">
        <v>161</v>
      </c>
      <c r="F2582" s="2">
        <f t="shared" si="40"/>
        <v>19.285079215000003</v>
      </c>
      <c r="G2582" s="2">
        <v>19285.079215000002</v>
      </c>
      <c r="H2582">
        <v>5994</v>
      </c>
    </row>
    <row r="2583" spans="1:8" x14ac:dyDescent="0.25">
      <c r="A2583">
        <v>79</v>
      </c>
      <c r="B2583">
        <v>1</v>
      </c>
      <c r="C2583" t="s">
        <v>6</v>
      </c>
      <c r="D2583" t="s">
        <v>160</v>
      </c>
      <c r="E2583" t="s">
        <v>161</v>
      </c>
      <c r="F2583" s="2">
        <f t="shared" si="40"/>
        <v>1418.4287973539999</v>
      </c>
      <c r="G2583" s="2">
        <v>1418428.7973539999</v>
      </c>
      <c r="H2583">
        <v>5995</v>
      </c>
    </row>
    <row r="2584" spans="1:8" x14ac:dyDescent="0.25">
      <c r="A2584">
        <v>80</v>
      </c>
      <c r="B2584">
        <v>1</v>
      </c>
      <c r="C2584" t="s">
        <v>3</v>
      </c>
      <c r="D2584" t="s">
        <v>149</v>
      </c>
      <c r="E2584" t="s">
        <v>150</v>
      </c>
      <c r="F2584" s="2">
        <f t="shared" si="40"/>
        <v>0.40129316900000001</v>
      </c>
      <c r="G2584" s="2">
        <v>401.29316899999998</v>
      </c>
      <c r="H2584">
        <v>4741</v>
      </c>
    </row>
    <row r="2585" spans="1:8" x14ac:dyDescent="0.25">
      <c r="A2585">
        <v>112</v>
      </c>
      <c r="B2585">
        <v>3</v>
      </c>
      <c r="C2585" t="s">
        <v>29</v>
      </c>
      <c r="D2585" t="s">
        <v>34</v>
      </c>
      <c r="E2585" t="s">
        <v>186</v>
      </c>
      <c r="F2585" s="2">
        <f t="shared" si="40"/>
        <v>1.2023961949999999</v>
      </c>
      <c r="G2585" s="2">
        <v>1202.396195</v>
      </c>
      <c r="H2585">
        <v>8602</v>
      </c>
    </row>
    <row r="2586" spans="1:8" x14ac:dyDescent="0.25">
      <c r="A2586">
        <v>112</v>
      </c>
      <c r="B2586">
        <v>4</v>
      </c>
      <c r="C2586" t="s">
        <v>29</v>
      </c>
      <c r="D2586" t="s">
        <v>34</v>
      </c>
      <c r="E2586" t="s">
        <v>186</v>
      </c>
      <c r="F2586" s="2">
        <f t="shared" si="40"/>
        <v>1.0849824690000001</v>
      </c>
      <c r="G2586" s="2">
        <v>1084.982469</v>
      </c>
      <c r="H2586">
        <v>8603</v>
      </c>
    </row>
    <row r="2587" spans="1:8" x14ac:dyDescent="0.25">
      <c r="A2587">
        <v>112</v>
      </c>
      <c r="B2587">
        <v>5</v>
      </c>
      <c r="C2587" t="s">
        <v>29</v>
      </c>
      <c r="D2587" t="s">
        <v>34</v>
      </c>
      <c r="E2587" t="s">
        <v>186</v>
      </c>
      <c r="F2587" s="2">
        <f t="shared" si="40"/>
        <v>1.425827529</v>
      </c>
      <c r="G2587" s="2">
        <v>1425.8275289999999</v>
      </c>
      <c r="H2587">
        <v>8604</v>
      </c>
    </row>
    <row r="2588" spans="1:8" x14ac:dyDescent="0.25">
      <c r="A2588">
        <v>112</v>
      </c>
      <c r="B2588">
        <v>6</v>
      </c>
      <c r="C2588" t="s">
        <v>29</v>
      </c>
      <c r="D2588" t="s">
        <v>34</v>
      </c>
      <c r="E2588" t="s">
        <v>186</v>
      </c>
      <c r="F2588" s="2">
        <f t="shared" si="40"/>
        <v>1.9084787510000001</v>
      </c>
      <c r="G2588" s="2">
        <v>1908.4787510000001</v>
      </c>
      <c r="H2588">
        <v>8605</v>
      </c>
    </row>
    <row r="2589" spans="1:8" x14ac:dyDescent="0.25">
      <c r="A2589">
        <v>113</v>
      </c>
      <c r="B2589">
        <v>1</v>
      </c>
      <c r="C2589" t="s">
        <v>28</v>
      </c>
      <c r="D2589" t="s">
        <v>34</v>
      </c>
      <c r="E2589" t="s">
        <v>155</v>
      </c>
      <c r="F2589" s="2">
        <f t="shared" si="40"/>
        <v>2.0085316350000002</v>
      </c>
      <c r="G2589" s="2">
        <v>2008.5316350000001</v>
      </c>
      <c r="H2589">
        <v>8601</v>
      </c>
    </row>
    <row r="2590" spans="1:8" x14ac:dyDescent="0.25">
      <c r="A2590">
        <v>114</v>
      </c>
      <c r="B2590">
        <v>1</v>
      </c>
      <c r="C2590" t="s">
        <v>28</v>
      </c>
      <c r="D2590" t="s">
        <v>34</v>
      </c>
      <c r="E2590" t="s">
        <v>155</v>
      </c>
      <c r="F2590" s="2">
        <f t="shared" si="40"/>
        <v>2082.2450714400002</v>
      </c>
      <c r="G2590" s="2">
        <v>2082245.0714400001</v>
      </c>
      <c r="H2590">
        <v>8590</v>
      </c>
    </row>
    <row r="2591" spans="1:8" x14ac:dyDescent="0.25">
      <c r="A2591">
        <v>114</v>
      </c>
      <c r="B2591">
        <v>1</v>
      </c>
      <c r="C2591" t="s">
        <v>28</v>
      </c>
      <c r="D2591" t="s">
        <v>34</v>
      </c>
      <c r="E2591" t="s">
        <v>155</v>
      </c>
      <c r="F2591" s="2">
        <f t="shared" si="40"/>
        <v>65.393602371</v>
      </c>
      <c r="G2591" s="2">
        <v>65393.602371000001</v>
      </c>
      <c r="H2591">
        <v>8591</v>
      </c>
    </row>
    <row r="2592" spans="1:8" x14ac:dyDescent="0.25">
      <c r="A2592">
        <v>114</v>
      </c>
      <c r="B2592">
        <v>2</v>
      </c>
      <c r="C2592" t="s">
        <v>28</v>
      </c>
      <c r="D2592" t="s">
        <v>34</v>
      </c>
      <c r="E2592" t="s">
        <v>155</v>
      </c>
      <c r="F2592" s="2">
        <f t="shared" si="40"/>
        <v>1.806894389</v>
      </c>
      <c r="G2592" s="2">
        <v>1806.894389</v>
      </c>
      <c r="H2592">
        <v>8592</v>
      </c>
    </row>
    <row r="2593" spans="1:8" x14ac:dyDescent="0.25">
      <c r="A2593">
        <v>114</v>
      </c>
      <c r="B2593">
        <v>3</v>
      </c>
      <c r="C2593" t="s">
        <v>28</v>
      </c>
      <c r="D2593" t="s">
        <v>34</v>
      </c>
      <c r="E2593" t="s">
        <v>155</v>
      </c>
      <c r="F2593" s="2">
        <f t="shared" si="40"/>
        <v>22.265068637999999</v>
      </c>
      <c r="G2593" s="2">
        <v>22265.068638000001</v>
      </c>
      <c r="H2593">
        <v>8593</v>
      </c>
    </row>
    <row r="2594" spans="1:8" x14ac:dyDescent="0.25">
      <c r="A2594">
        <v>114</v>
      </c>
      <c r="B2594">
        <v>3</v>
      </c>
      <c r="C2594" t="s">
        <v>28</v>
      </c>
      <c r="D2594" t="s">
        <v>34</v>
      </c>
      <c r="E2594" t="s">
        <v>155</v>
      </c>
      <c r="F2594" s="2">
        <f t="shared" si="40"/>
        <v>1590.947127354</v>
      </c>
      <c r="G2594" s="2">
        <v>1590947.127354</v>
      </c>
      <c r="H2594">
        <v>8594</v>
      </c>
    </row>
    <row r="2595" spans="1:8" x14ac:dyDescent="0.25">
      <c r="A2595">
        <v>114</v>
      </c>
      <c r="B2595">
        <v>3</v>
      </c>
      <c r="C2595" t="s">
        <v>28</v>
      </c>
      <c r="D2595" t="s">
        <v>34</v>
      </c>
      <c r="E2595" t="s">
        <v>155</v>
      </c>
      <c r="F2595" s="2">
        <f t="shared" si="40"/>
        <v>371.98932880500001</v>
      </c>
      <c r="G2595" s="2">
        <v>371989.328805</v>
      </c>
      <c r="H2595">
        <v>8595</v>
      </c>
    </row>
    <row r="2596" spans="1:8" x14ac:dyDescent="0.25">
      <c r="A2596">
        <v>114</v>
      </c>
      <c r="B2596">
        <v>4</v>
      </c>
      <c r="C2596" t="s">
        <v>28</v>
      </c>
      <c r="D2596" t="s">
        <v>34</v>
      </c>
      <c r="E2596" t="s">
        <v>155</v>
      </c>
      <c r="F2596" s="2">
        <f t="shared" si="40"/>
        <v>2.8421729820000001</v>
      </c>
      <c r="G2596" s="2">
        <v>2842.172982</v>
      </c>
      <c r="H2596">
        <v>8596</v>
      </c>
    </row>
    <row r="2597" spans="1:8" x14ac:dyDescent="0.25">
      <c r="A2597">
        <v>115</v>
      </c>
      <c r="B2597">
        <v>2</v>
      </c>
      <c r="C2597" t="s">
        <v>29</v>
      </c>
      <c r="D2597" t="s">
        <v>34</v>
      </c>
      <c r="E2597" t="s">
        <v>168</v>
      </c>
      <c r="F2597" s="2">
        <f t="shared" si="40"/>
        <v>1.8068433640000001</v>
      </c>
      <c r="G2597" s="2">
        <v>1806.8433640000001</v>
      </c>
      <c r="H2597">
        <v>9096</v>
      </c>
    </row>
    <row r="2598" spans="1:8" x14ac:dyDescent="0.25">
      <c r="A2598">
        <v>115</v>
      </c>
      <c r="B2598">
        <v>5</v>
      </c>
      <c r="C2598" t="s">
        <v>29</v>
      </c>
      <c r="D2598" t="s">
        <v>34</v>
      </c>
      <c r="E2598" t="s">
        <v>168</v>
      </c>
      <c r="F2598" s="2">
        <f t="shared" si="40"/>
        <v>0.33683930099999998</v>
      </c>
      <c r="G2598" s="2">
        <v>336.83930099999998</v>
      </c>
      <c r="H2598">
        <v>9147</v>
      </c>
    </row>
    <row r="2599" spans="1:8" x14ac:dyDescent="0.25">
      <c r="A2599">
        <v>116</v>
      </c>
      <c r="B2599">
        <v>1</v>
      </c>
      <c r="C2599" t="s">
        <v>29</v>
      </c>
      <c r="D2599" t="s">
        <v>34</v>
      </c>
      <c r="E2599" t="s">
        <v>40</v>
      </c>
      <c r="F2599" s="2">
        <f t="shared" si="40"/>
        <v>601.30653120500006</v>
      </c>
      <c r="G2599" s="2">
        <v>601306.53120500001</v>
      </c>
      <c r="H2599">
        <v>9094</v>
      </c>
    </row>
    <row r="2600" spans="1:8" x14ac:dyDescent="0.25">
      <c r="A2600">
        <v>116</v>
      </c>
      <c r="B2600">
        <v>1</v>
      </c>
      <c r="C2600" t="s">
        <v>29</v>
      </c>
      <c r="D2600" t="s">
        <v>34</v>
      </c>
      <c r="E2600" t="s">
        <v>168</v>
      </c>
      <c r="F2600" s="2">
        <f t="shared" si="40"/>
        <v>2.0694845999999999E-2</v>
      </c>
      <c r="G2600" s="2">
        <v>20.694845999999998</v>
      </c>
      <c r="H2600">
        <v>9097</v>
      </c>
    </row>
    <row r="2601" spans="1:8" x14ac:dyDescent="0.25">
      <c r="A2601">
        <v>117</v>
      </c>
      <c r="B2601">
        <v>1</v>
      </c>
      <c r="C2601" t="s">
        <v>29</v>
      </c>
      <c r="D2601" t="s">
        <v>34</v>
      </c>
      <c r="E2601" t="s">
        <v>168</v>
      </c>
      <c r="F2601" s="2">
        <f t="shared" si="40"/>
        <v>246.49340168400002</v>
      </c>
      <c r="G2601" s="2">
        <v>246493.40168400001</v>
      </c>
      <c r="H2601">
        <v>9098</v>
      </c>
    </row>
    <row r="2602" spans="1:8" x14ac:dyDescent="0.25">
      <c r="A2602">
        <v>117</v>
      </c>
      <c r="B2602">
        <v>1</v>
      </c>
      <c r="C2602" t="s">
        <v>29</v>
      </c>
      <c r="D2602" t="s">
        <v>34</v>
      </c>
      <c r="E2602" t="s">
        <v>168</v>
      </c>
      <c r="F2602" s="2">
        <f t="shared" si="40"/>
        <v>1.8068390030000001</v>
      </c>
      <c r="G2602" s="2">
        <v>1806.839003</v>
      </c>
      <c r="H2602">
        <v>9099</v>
      </c>
    </row>
    <row r="2603" spans="1:8" x14ac:dyDescent="0.25">
      <c r="A2603">
        <v>117</v>
      </c>
      <c r="B2603">
        <v>1</v>
      </c>
      <c r="C2603" t="s">
        <v>29</v>
      </c>
      <c r="D2603" t="s">
        <v>34</v>
      </c>
      <c r="E2603" t="s">
        <v>168</v>
      </c>
      <c r="F2603" s="2">
        <f t="shared" si="40"/>
        <v>125.01243522899999</v>
      </c>
      <c r="G2603" s="2">
        <v>125012.435229</v>
      </c>
      <c r="H2603">
        <v>9100</v>
      </c>
    </row>
    <row r="2604" spans="1:8" x14ac:dyDescent="0.25">
      <c r="A2604">
        <v>117</v>
      </c>
      <c r="B2604">
        <v>1</v>
      </c>
      <c r="C2604" t="s">
        <v>29</v>
      </c>
      <c r="D2604" t="s">
        <v>34</v>
      </c>
      <c r="E2604" t="s">
        <v>168</v>
      </c>
      <c r="F2604" s="2">
        <f t="shared" si="40"/>
        <v>0.79352516400000006</v>
      </c>
      <c r="G2604" s="2">
        <v>793.52516400000002</v>
      </c>
      <c r="H2604">
        <v>9109</v>
      </c>
    </row>
    <row r="2605" spans="1:8" x14ac:dyDescent="0.25">
      <c r="A2605">
        <v>117</v>
      </c>
      <c r="B2605">
        <v>1</v>
      </c>
      <c r="C2605" t="s">
        <v>29</v>
      </c>
      <c r="D2605" t="s">
        <v>34</v>
      </c>
      <c r="E2605" t="s">
        <v>168</v>
      </c>
      <c r="F2605" s="2">
        <f t="shared" si="40"/>
        <v>216.35581057299999</v>
      </c>
      <c r="G2605" s="2">
        <v>216355.810573</v>
      </c>
      <c r="H2605">
        <v>9112</v>
      </c>
    </row>
    <row r="2606" spans="1:8" x14ac:dyDescent="0.25">
      <c r="A2606">
        <v>117</v>
      </c>
      <c r="B2606">
        <v>1</v>
      </c>
      <c r="C2606" t="s">
        <v>29</v>
      </c>
      <c r="D2606" t="s">
        <v>34</v>
      </c>
      <c r="E2606" t="s">
        <v>168</v>
      </c>
      <c r="F2606" s="2">
        <f t="shared" si="40"/>
        <v>59.717628959999999</v>
      </c>
      <c r="G2606" s="2">
        <v>59717.628960000002</v>
      </c>
      <c r="H2606">
        <v>9148</v>
      </c>
    </row>
    <row r="2607" spans="1:8" x14ac:dyDescent="0.25">
      <c r="A2607">
        <v>117</v>
      </c>
      <c r="B2607">
        <v>2</v>
      </c>
      <c r="C2607" t="s">
        <v>29</v>
      </c>
      <c r="D2607" t="s">
        <v>34</v>
      </c>
      <c r="E2607" t="s">
        <v>168</v>
      </c>
      <c r="F2607" s="2">
        <f t="shared" si="40"/>
        <v>0.24477226899999999</v>
      </c>
      <c r="G2607" s="2">
        <v>244.77226899999999</v>
      </c>
      <c r="H2607">
        <v>9151</v>
      </c>
    </row>
    <row r="2608" spans="1:8" x14ac:dyDescent="0.25">
      <c r="A2608">
        <v>118</v>
      </c>
      <c r="B2608">
        <v>1</v>
      </c>
      <c r="C2608" t="s">
        <v>29</v>
      </c>
      <c r="D2608" t="s">
        <v>34</v>
      </c>
      <c r="E2608" t="s">
        <v>40</v>
      </c>
      <c r="F2608" s="2">
        <f t="shared" si="40"/>
        <v>0.116407027</v>
      </c>
      <c r="G2608" s="2">
        <v>116.407027</v>
      </c>
      <c r="H2608">
        <v>9095</v>
      </c>
    </row>
    <row r="2609" spans="1:8" x14ac:dyDescent="0.25">
      <c r="A2609">
        <v>118</v>
      </c>
      <c r="B2609">
        <v>1</v>
      </c>
      <c r="C2609" t="s">
        <v>29</v>
      </c>
      <c r="D2609" t="s">
        <v>34</v>
      </c>
      <c r="E2609" t="s">
        <v>168</v>
      </c>
      <c r="F2609" s="2">
        <f t="shared" si="40"/>
        <v>1112.607944438</v>
      </c>
      <c r="G2609" s="2">
        <v>1112607.944438</v>
      </c>
      <c r="H2609">
        <v>9102</v>
      </c>
    </row>
    <row r="2610" spans="1:8" x14ac:dyDescent="0.25">
      <c r="A2610">
        <v>118</v>
      </c>
      <c r="B2610">
        <v>2</v>
      </c>
      <c r="C2610" t="s">
        <v>29</v>
      </c>
      <c r="D2610" t="s">
        <v>34</v>
      </c>
      <c r="E2610" t="s">
        <v>168</v>
      </c>
      <c r="F2610" s="2">
        <f t="shared" si="40"/>
        <v>0.80563262099999999</v>
      </c>
      <c r="G2610" s="2">
        <v>805.63262099999997</v>
      </c>
      <c r="H2610">
        <v>9103</v>
      </c>
    </row>
    <row r="2611" spans="1:8" x14ac:dyDescent="0.25">
      <c r="A2611">
        <v>118</v>
      </c>
      <c r="B2611">
        <v>3</v>
      </c>
      <c r="C2611" t="s">
        <v>29</v>
      </c>
      <c r="D2611" t="s">
        <v>34</v>
      </c>
      <c r="E2611" t="s">
        <v>168</v>
      </c>
      <c r="F2611" s="2">
        <f t="shared" si="40"/>
        <v>1.3784736359999998</v>
      </c>
      <c r="G2611" s="2">
        <v>1378.4736359999999</v>
      </c>
      <c r="H2611">
        <v>9104</v>
      </c>
    </row>
    <row r="2612" spans="1:8" x14ac:dyDescent="0.25">
      <c r="A2612">
        <v>118</v>
      </c>
      <c r="B2612">
        <v>4</v>
      </c>
      <c r="C2612" t="s">
        <v>29</v>
      </c>
      <c r="D2612" t="s">
        <v>34</v>
      </c>
      <c r="E2612" t="s">
        <v>168</v>
      </c>
      <c r="F2612" s="2">
        <f t="shared" si="40"/>
        <v>1.1274615349999999</v>
      </c>
      <c r="G2612" s="2">
        <v>1127.4615349999999</v>
      </c>
      <c r="H2612">
        <v>9105</v>
      </c>
    </row>
    <row r="2613" spans="1:8" x14ac:dyDescent="0.25">
      <c r="A2613">
        <v>118</v>
      </c>
      <c r="B2613">
        <v>1</v>
      </c>
      <c r="C2613" t="s">
        <v>29</v>
      </c>
      <c r="D2613" t="s">
        <v>34</v>
      </c>
      <c r="E2613" t="s">
        <v>168</v>
      </c>
      <c r="F2613" s="2">
        <f t="shared" si="40"/>
        <v>97.876316044999996</v>
      </c>
      <c r="G2613" s="2">
        <v>97876.316045</v>
      </c>
      <c r="H2613">
        <v>9114</v>
      </c>
    </row>
    <row r="2614" spans="1:8" x14ac:dyDescent="0.25">
      <c r="A2614">
        <v>118</v>
      </c>
      <c r="B2614">
        <v>1</v>
      </c>
      <c r="C2614" t="s">
        <v>29</v>
      </c>
      <c r="D2614" t="s">
        <v>34</v>
      </c>
      <c r="E2614" t="s">
        <v>168</v>
      </c>
      <c r="F2614" s="2">
        <f t="shared" si="40"/>
        <v>147.73053798299998</v>
      </c>
      <c r="G2614" s="2">
        <v>147730.53798299999</v>
      </c>
      <c r="H2614">
        <v>9115</v>
      </c>
    </row>
    <row r="2615" spans="1:8" x14ac:dyDescent="0.25">
      <c r="A2615">
        <v>118</v>
      </c>
      <c r="B2615">
        <v>5</v>
      </c>
      <c r="C2615" t="s">
        <v>29</v>
      </c>
      <c r="D2615" t="s">
        <v>34</v>
      </c>
      <c r="E2615" t="s">
        <v>168</v>
      </c>
      <c r="F2615" s="2">
        <f t="shared" si="40"/>
        <v>0.38446525800000003</v>
      </c>
      <c r="G2615" s="2">
        <v>384.46525800000001</v>
      </c>
      <c r="H2615">
        <v>9152</v>
      </c>
    </row>
    <row r="2616" spans="1:8" x14ac:dyDescent="0.25">
      <c r="A2616">
        <v>119</v>
      </c>
      <c r="B2616">
        <v>1</v>
      </c>
      <c r="C2616" t="s">
        <v>29</v>
      </c>
      <c r="D2616" t="s">
        <v>34</v>
      </c>
      <c r="E2616" t="s">
        <v>168</v>
      </c>
      <c r="F2616" s="2">
        <f t="shared" si="40"/>
        <v>8.848589200000001</v>
      </c>
      <c r="G2616" s="2">
        <v>8848.5892000000003</v>
      </c>
      <c r="H2616">
        <v>9116</v>
      </c>
    </row>
    <row r="2617" spans="1:8" x14ac:dyDescent="0.25">
      <c r="A2617">
        <v>119</v>
      </c>
      <c r="B2617">
        <v>1</v>
      </c>
      <c r="C2617" t="s">
        <v>29</v>
      </c>
      <c r="D2617" t="s">
        <v>34</v>
      </c>
      <c r="E2617" t="s">
        <v>168</v>
      </c>
      <c r="F2617" s="2">
        <f t="shared" si="40"/>
        <v>588.45062107399997</v>
      </c>
      <c r="G2617" s="2">
        <v>588450.62107400002</v>
      </c>
      <c r="H2617">
        <v>9117</v>
      </c>
    </row>
    <row r="2618" spans="1:8" x14ac:dyDescent="0.25">
      <c r="A2618">
        <v>119</v>
      </c>
      <c r="B2618">
        <v>1</v>
      </c>
      <c r="C2618" t="s">
        <v>29</v>
      </c>
      <c r="D2618" t="s">
        <v>34</v>
      </c>
      <c r="E2618" t="s">
        <v>168</v>
      </c>
      <c r="F2618" s="2">
        <f t="shared" si="40"/>
        <v>99.984165511</v>
      </c>
      <c r="G2618" s="2">
        <v>99984.165510999999</v>
      </c>
      <c r="H2618">
        <v>9118</v>
      </c>
    </row>
    <row r="2619" spans="1:8" x14ac:dyDescent="0.25">
      <c r="A2619">
        <v>119</v>
      </c>
      <c r="B2619">
        <v>1</v>
      </c>
      <c r="C2619" t="s">
        <v>29</v>
      </c>
      <c r="D2619" t="s">
        <v>34</v>
      </c>
      <c r="E2619" t="s">
        <v>168</v>
      </c>
      <c r="F2619" s="2">
        <f t="shared" si="40"/>
        <v>134.61271524099999</v>
      </c>
      <c r="G2619" s="2">
        <v>134612.715241</v>
      </c>
      <c r="H2619">
        <v>9120</v>
      </c>
    </row>
    <row r="2620" spans="1:8" x14ac:dyDescent="0.25">
      <c r="A2620">
        <v>119</v>
      </c>
      <c r="B2620">
        <v>3</v>
      </c>
      <c r="C2620" t="s">
        <v>29</v>
      </c>
      <c r="D2620" t="s">
        <v>34</v>
      </c>
      <c r="E2620" t="s">
        <v>168</v>
      </c>
      <c r="F2620" s="2">
        <f t="shared" si="40"/>
        <v>0.913932564</v>
      </c>
      <c r="G2620" s="2">
        <v>913.93256399999996</v>
      </c>
      <c r="H2620">
        <v>9121</v>
      </c>
    </row>
    <row r="2621" spans="1:8" x14ac:dyDescent="0.25">
      <c r="A2621">
        <v>120</v>
      </c>
      <c r="B2621">
        <v>1</v>
      </c>
      <c r="C2621" t="s">
        <v>29</v>
      </c>
      <c r="D2621" t="s">
        <v>34</v>
      </c>
      <c r="E2621" t="s">
        <v>168</v>
      </c>
      <c r="F2621" s="2">
        <f t="shared" si="40"/>
        <v>17.597442875000002</v>
      </c>
      <c r="G2621" s="2">
        <v>17597.442875000001</v>
      </c>
      <c r="H2621">
        <v>9122</v>
      </c>
    </row>
    <row r="2622" spans="1:8" x14ac:dyDescent="0.25">
      <c r="A2622">
        <v>120</v>
      </c>
      <c r="B2622">
        <v>1</v>
      </c>
      <c r="C2622" t="s">
        <v>29</v>
      </c>
      <c r="D2622" t="s">
        <v>34</v>
      </c>
      <c r="E2622" t="s">
        <v>168</v>
      </c>
      <c r="F2622" s="2">
        <f t="shared" si="40"/>
        <v>76.822295889999992</v>
      </c>
      <c r="G2622" s="2">
        <v>76822.295889999994</v>
      </c>
      <c r="H2622">
        <v>9123</v>
      </c>
    </row>
    <row r="2623" spans="1:8" x14ac:dyDescent="0.25">
      <c r="A2623">
        <v>120</v>
      </c>
      <c r="B2623">
        <v>1</v>
      </c>
      <c r="C2623" t="s">
        <v>29</v>
      </c>
      <c r="D2623" t="s">
        <v>34</v>
      </c>
      <c r="E2623" t="s">
        <v>168</v>
      </c>
      <c r="F2623" s="2">
        <f t="shared" si="40"/>
        <v>487.50369617800004</v>
      </c>
      <c r="G2623" s="2">
        <v>487503.69617800001</v>
      </c>
      <c r="H2623">
        <v>9124</v>
      </c>
    </row>
    <row r="2624" spans="1:8" x14ac:dyDescent="0.25">
      <c r="A2624">
        <v>120</v>
      </c>
      <c r="B2624">
        <v>1</v>
      </c>
      <c r="C2624" t="s">
        <v>29</v>
      </c>
      <c r="D2624" t="s">
        <v>34</v>
      </c>
      <c r="E2624" t="s">
        <v>168</v>
      </c>
      <c r="F2624" s="2">
        <f t="shared" si="40"/>
        <v>85.135628488000009</v>
      </c>
      <c r="G2624" s="2">
        <v>85135.628488000002</v>
      </c>
      <c r="H2624">
        <v>9125</v>
      </c>
    </row>
    <row r="2625" spans="1:8" x14ac:dyDescent="0.25">
      <c r="A2625">
        <v>121</v>
      </c>
      <c r="B2625">
        <v>1</v>
      </c>
      <c r="C2625" t="s">
        <v>29</v>
      </c>
      <c r="D2625" t="s">
        <v>34</v>
      </c>
      <c r="E2625" t="s">
        <v>168</v>
      </c>
      <c r="F2625" s="2">
        <f t="shared" si="40"/>
        <v>50.113063991000004</v>
      </c>
      <c r="G2625" s="2">
        <v>50113.063991000003</v>
      </c>
      <c r="H2625">
        <v>9126</v>
      </c>
    </row>
    <row r="2626" spans="1:8" x14ac:dyDescent="0.25">
      <c r="A2626">
        <v>121</v>
      </c>
      <c r="B2626">
        <v>1</v>
      </c>
      <c r="C2626" t="s">
        <v>29</v>
      </c>
      <c r="D2626" t="s">
        <v>34</v>
      </c>
      <c r="E2626" t="s">
        <v>168</v>
      </c>
      <c r="F2626" s="2">
        <f t="shared" si="40"/>
        <v>195.47260035600002</v>
      </c>
      <c r="G2626" s="2">
        <v>195472.60035600001</v>
      </c>
      <c r="H2626">
        <v>9127</v>
      </c>
    </row>
    <row r="2627" spans="1:8" x14ac:dyDescent="0.25">
      <c r="A2627">
        <v>121</v>
      </c>
      <c r="B2627">
        <v>1</v>
      </c>
      <c r="C2627" t="s">
        <v>29</v>
      </c>
      <c r="D2627" t="s">
        <v>34</v>
      </c>
      <c r="E2627" t="s">
        <v>168</v>
      </c>
      <c r="F2627" s="2">
        <f t="shared" ref="F2627:F2690" si="41">G2627/1000</f>
        <v>283.25329921899998</v>
      </c>
      <c r="G2627" s="2">
        <v>283253.29921899998</v>
      </c>
      <c r="H2627">
        <v>9128</v>
      </c>
    </row>
    <row r="2628" spans="1:8" x14ac:dyDescent="0.25">
      <c r="A2628">
        <v>121</v>
      </c>
      <c r="B2628">
        <v>1</v>
      </c>
      <c r="C2628" t="s">
        <v>29</v>
      </c>
      <c r="D2628" t="s">
        <v>34</v>
      </c>
      <c r="E2628" t="s">
        <v>168</v>
      </c>
      <c r="F2628" s="2">
        <f t="shared" si="41"/>
        <v>19.70578897</v>
      </c>
      <c r="G2628" s="2">
        <v>19705.788970000001</v>
      </c>
      <c r="H2628">
        <v>9129</v>
      </c>
    </row>
    <row r="2629" spans="1:8" x14ac:dyDescent="0.25">
      <c r="A2629">
        <v>121</v>
      </c>
      <c r="B2629">
        <v>1</v>
      </c>
      <c r="C2629" t="s">
        <v>29</v>
      </c>
      <c r="D2629" t="s">
        <v>34</v>
      </c>
      <c r="E2629" t="s">
        <v>168</v>
      </c>
      <c r="F2629" s="2">
        <f t="shared" si="41"/>
        <v>1.1463770850000001</v>
      </c>
      <c r="G2629" s="2">
        <v>1146.3770850000001</v>
      </c>
      <c r="H2629">
        <v>9130</v>
      </c>
    </row>
    <row r="2630" spans="1:8" x14ac:dyDescent="0.25">
      <c r="A2630">
        <v>122</v>
      </c>
      <c r="B2630">
        <v>1</v>
      </c>
      <c r="C2630" t="s">
        <v>29</v>
      </c>
      <c r="D2630" t="s">
        <v>34</v>
      </c>
      <c r="E2630" t="s">
        <v>168</v>
      </c>
      <c r="F2630" s="2">
        <f t="shared" si="41"/>
        <v>325.41845649499999</v>
      </c>
      <c r="G2630" s="2">
        <v>325418.45649499999</v>
      </c>
      <c r="H2630">
        <v>9119</v>
      </c>
    </row>
    <row r="2631" spans="1:8" x14ac:dyDescent="0.25">
      <c r="A2631">
        <v>122</v>
      </c>
      <c r="B2631">
        <v>2</v>
      </c>
      <c r="C2631" t="s">
        <v>29</v>
      </c>
      <c r="D2631" t="s">
        <v>34</v>
      </c>
      <c r="E2631" t="s">
        <v>168</v>
      </c>
      <c r="F2631" s="2">
        <f t="shared" si="41"/>
        <v>328.31571781399998</v>
      </c>
      <c r="G2631" s="2">
        <v>328315.71781399997</v>
      </c>
      <c r="H2631">
        <v>9131</v>
      </c>
    </row>
    <row r="2632" spans="1:8" x14ac:dyDescent="0.25">
      <c r="A2632">
        <v>122</v>
      </c>
      <c r="B2632">
        <v>2</v>
      </c>
      <c r="C2632" t="s">
        <v>29</v>
      </c>
      <c r="D2632" t="s">
        <v>34</v>
      </c>
      <c r="E2632" t="s">
        <v>168</v>
      </c>
      <c r="F2632" s="2">
        <f t="shared" si="41"/>
        <v>77.555413465000001</v>
      </c>
      <c r="G2632" s="2">
        <v>77555.413465000005</v>
      </c>
      <c r="H2632">
        <v>9132</v>
      </c>
    </row>
    <row r="2633" spans="1:8" x14ac:dyDescent="0.25">
      <c r="A2633">
        <v>122</v>
      </c>
      <c r="B2633">
        <v>1</v>
      </c>
      <c r="C2633" t="s">
        <v>29</v>
      </c>
      <c r="D2633" t="s">
        <v>34</v>
      </c>
      <c r="E2633" t="s">
        <v>168</v>
      </c>
      <c r="F2633" s="2">
        <f t="shared" si="41"/>
        <v>61.711945931999999</v>
      </c>
      <c r="G2633" s="2">
        <v>61711.945932000002</v>
      </c>
      <c r="H2633">
        <v>9133</v>
      </c>
    </row>
    <row r="2634" spans="1:8" x14ac:dyDescent="0.25">
      <c r="A2634">
        <v>122</v>
      </c>
      <c r="B2634">
        <v>1</v>
      </c>
      <c r="C2634" t="s">
        <v>29</v>
      </c>
      <c r="D2634" t="s">
        <v>34</v>
      </c>
      <c r="E2634" t="s">
        <v>168</v>
      </c>
      <c r="F2634" s="2">
        <f t="shared" si="41"/>
        <v>47.626836183000002</v>
      </c>
      <c r="G2634" s="2">
        <v>47626.836182999999</v>
      </c>
      <c r="H2634">
        <v>9134</v>
      </c>
    </row>
    <row r="2635" spans="1:8" x14ac:dyDescent="0.25">
      <c r="A2635">
        <v>122</v>
      </c>
      <c r="B2635">
        <v>2</v>
      </c>
      <c r="C2635" t="s">
        <v>29</v>
      </c>
      <c r="D2635" t="s">
        <v>34</v>
      </c>
      <c r="E2635" t="s">
        <v>168</v>
      </c>
      <c r="F2635" s="2">
        <f t="shared" si="41"/>
        <v>46.684027794000002</v>
      </c>
      <c r="G2635" s="2">
        <v>46684.027794000001</v>
      </c>
      <c r="H2635">
        <v>9135</v>
      </c>
    </row>
    <row r="2636" spans="1:8" x14ac:dyDescent="0.25">
      <c r="A2636">
        <v>122</v>
      </c>
      <c r="B2636">
        <v>2</v>
      </c>
      <c r="C2636" t="s">
        <v>29</v>
      </c>
      <c r="D2636" t="s">
        <v>34</v>
      </c>
      <c r="E2636" t="s">
        <v>168</v>
      </c>
      <c r="F2636" s="2">
        <f t="shared" si="41"/>
        <v>27.938215633999999</v>
      </c>
      <c r="G2636" s="2">
        <v>27938.215634</v>
      </c>
      <c r="H2636">
        <v>9136</v>
      </c>
    </row>
    <row r="2637" spans="1:8" x14ac:dyDescent="0.25">
      <c r="A2637">
        <v>122</v>
      </c>
      <c r="B2637">
        <v>1</v>
      </c>
      <c r="C2637" t="s">
        <v>29</v>
      </c>
      <c r="D2637" t="s">
        <v>34</v>
      </c>
      <c r="E2637" t="s">
        <v>168</v>
      </c>
      <c r="F2637" s="2">
        <f t="shared" si="41"/>
        <v>78.604187930999998</v>
      </c>
      <c r="G2637" s="2">
        <v>78604.187930999993</v>
      </c>
      <c r="H2637">
        <v>9137</v>
      </c>
    </row>
    <row r="2638" spans="1:8" x14ac:dyDescent="0.25">
      <c r="A2638">
        <v>122</v>
      </c>
      <c r="B2638">
        <v>2</v>
      </c>
      <c r="C2638" t="s">
        <v>29</v>
      </c>
      <c r="D2638" t="s">
        <v>34</v>
      </c>
      <c r="E2638" t="s">
        <v>168</v>
      </c>
      <c r="F2638" s="2">
        <f t="shared" si="41"/>
        <v>8.5455488170000002</v>
      </c>
      <c r="G2638" s="2">
        <v>8545.5488170000008</v>
      </c>
      <c r="H2638">
        <v>9138</v>
      </c>
    </row>
    <row r="2639" spans="1:8" x14ac:dyDescent="0.25">
      <c r="A2639">
        <v>122</v>
      </c>
      <c r="B2639">
        <v>6</v>
      </c>
      <c r="C2639" t="s">
        <v>29</v>
      </c>
      <c r="D2639" t="s">
        <v>34</v>
      </c>
      <c r="E2639" t="s">
        <v>168</v>
      </c>
      <c r="F2639" s="2">
        <f t="shared" si="41"/>
        <v>0.185668738</v>
      </c>
      <c r="G2639" s="2">
        <v>185.66873799999999</v>
      </c>
      <c r="H2639">
        <v>9139</v>
      </c>
    </row>
    <row r="2640" spans="1:8" x14ac:dyDescent="0.25">
      <c r="A2640">
        <v>122</v>
      </c>
      <c r="B2640">
        <v>10</v>
      </c>
      <c r="C2640" t="s">
        <v>29</v>
      </c>
      <c r="D2640" t="s">
        <v>34</v>
      </c>
      <c r="E2640" t="s">
        <v>168</v>
      </c>
      <c r="F2640" s="2">
        <f t="shared" si="41"/>
        <v>0.17860290699999998</v>
      </c>
      <c r="G2640" s="2">
        <v>178.60290699999999</v>
      </c>
      <c r="H2640">
        <v>9150</v>
      </c>
    </row>
    <row r="2641" spans="1:8" x14ac:dyDescent="0.25">
      <c r="A2641">
        <v>122</v>
      </c>
      <c r="B2641">
        <v>2</v>
      </c>
      <c r="C2641" t="s">
        <v>29</v>
      </c>
      <c r="D2641" t="s">
        <v>34</v>
      </c>
      <c r="E2641" t="s">
        <v>168</v>
      </c>
      <c r="F2641" s="2">
        <f t="shared" si="41"/>
        <v>14.778048559999998</v>
      </c>
      <c r="G2641" s="2">
        <v>14778.048559999999</v>
      </c>
      <c r="H2641">
        <v>9154</v>
      </c>
    </row>
    <row r="2642" spans="1:8" x14ac:dyDescent="0.25">
      <c r="A2642">
        <v>122</v>
      </c>
      <c r="B2642">
        <v>2</v>
      </c>
      <c r="C2642" t="s">
        <v>29</v>
      </c>
      <c r="D2642" t="s">
        <v>34</v>
      </c>
      <c r="E2642" t="s">
        <v>168</v>
      </c>
      <c r="F2642" s="2">
        <f t="shared" si="41"/>
        <v>1.2855158610000001</v>
      </c>
      <c r="G2642" s="2">
        <v>1285.5158610000001</v>
      </c>
      <c r="H2642">
        <v>9155</v>
      </c>
    </row>
    <row r="2643" spans="1:8" x14ac:dyDescent="0.25">
      <c r="A2643">
        <v>123</v>
      </c>
      <c r="B2643">
        <v>1</v>
      </c>
      <c r="C2643" t="s">
        <v>29</v>
      </c>
      <c r="D2643" t="s">
        <v>34</v>
      </c>
      <c r="E2643" t="s">
        <v>183</v>
      </c>
      <c r="F2643" s="2">
        <f t="shared" si="41"/>
        <v>6.4746790970000001</v>
      </c>
      <c r="G2643" s="2">
        <v>6474.6790970000002</v>
      </c>
      <c r="H2643">
        <v>8608</v>
      </c>
    </row>
    <row r="2644" spans="1:8" x14ac:dyDescent="0.25">
      <c r="A2644">
        <v>123</v>
      </c>
      <c r="B2644">
        <v>2</v>
      </c>
      <c r="C2644" t="s">
        <v>29</v>
      </c>
      <c r="D2644" t="s">
        <v>34</v>
      </c>
      <c r="E2644" t="s">
        <v>183</v>
      </c>
      <c r="F2644" s="2">
        <f t="shared" si="41"/>
        <v>0.88876117799999999</v>
      </c>
      <c r="G2644" s="2">
        <v>888.76117799999997</v>
      </c>
      <c r="H2644">
        <v>8609</v>
      </c>
    </row>
    <row r="2645" spans="1:8" x14ac:dyDescent="0.25">
      <c r="A2645">
        <v>123</v>
      </c>
      <c r="B2645">
        <v>2</v>
      </c>
      <c r="C2645" t="s">
        <v>29</v>
      </c>
      <c r="D2645" t="s">
        <v>34</v>
      </c>
      <c r="E2645" t="s">
        <v>183</v>
      </c>
      <c r="F2645" s="2">
        <f t="shared" si="41"/>
        <v>23.285788298</v>
      </c>
      <c r="G2645" s="2">
        <v>23285.788297999999</v>
      </c>
      <c r="H2645">
        <v>8610</v>
      </c>
    </row>
    <row r="2646" spans="1:8" x14ac:dyDescent="0.25">
      <c r="A2646">
        <v>123</v>
      </c>
      <c r="B2646">
        <v>2</v>
      </c>
      <c r="C2646" t="s">
        <v>29</v>
      </c>
      <c r="D2646" t="s">
        <v>34</v>
      </c>
      <c r="E2646" t="s">
        <v>183</v>
      </c>
      <c r="F2646" s="2">
        <f t="shared" si="41"/>
        <v>2.3350685410000001</v>
      </c>
      <c r="G2646" s="2">
        <v>2335.0685410000001</v>
      </c>
      <c r="H2646">
        <v>8611</v>
      </c>
    </row>
    <row r="2647" spans="1:8" x14ac:dyDescent="0.25">
      <c r="A2647">
        <v>123</v>
      </c>
      <c r="B2647">
        <v>7</v>
      </c>
      <c r="C2647" t="s">
        <v>29</v>
      </c>
      <c r="D2647" t="s">
        <v>34</v>
      </c>
      <c r="E2647" t="s">
        <v>183</v>
      </c>
      <c r="F2647" s="2">
        <f t="shared" si="41"/>
        <v>3.0266629899999997</v>
      </c>
      <c r="G2647" s="2">
        <v>3026.6629899999998</v>
      </c>
      <c r="H2647">
        <v>8612</v>
      </c>
    </row>
    <row r="2648" spans="1:8" x14ac:dyDescent="0.25">
      <c r="A2648">
        <v>123</v>
      </c>
      <c r="B2648">
        <v>12</v>
      </c>
      <c r="C2648" t="s">
        <v>29</v>
      </c>
      <c r="D2648" t="s">
        <v>34</v>
      </c>
      <c r="E2648" t="s">
        <v>183</v>
      </c>
      <c r="F2648" s="2">
        <f t="shared" si="41"/>
        <v>2.9802011410000002</v>
      </c>
      <c r="G2648" s="2">
        <v>2980.201141</v>
      </c>
      <c r="H2648">
        <v>8613</v>
      </c>
    </row>
    <row r="2649" spans="1:8" x14ac:dyDescent="0.25">
      <c r="A2649">
        <v>123</v>
      </c>
      <c r="B2649">
        <v>22</v>
      </c>
      <c r="C2649" t="s">
        <v>29</v>
      </c>
      <c r="D2649" t="s">
        <v>34</v>
      </c>
      <c r="E2649" t="s">
        <v>183</v>
      </c>
      <c r="F2649" s="2">
        <f t="shared" si="41"/>
        <v>3.0262766E-2</v>
      </c>
      <c r="G2649" s="2">
        <v>30.262765999999999</v>
      </c>
      <c r="H2649">
        <v>8614</v>
      </c>
    </row>
    <row r="2650" spans="1:8" x14ac:dyDescent="0.25">
      <c r="A2650">
        <v>123</v>
      </c>
      <c r="B2650">
        <v>43</v>
      </c>
      <c r="C2650" t="s">
        <v>29</v>
      </c>
      <c r="D2650" t="s">
        <v>34</v>
      </c>
      <c r="E2650" t="s">
        <v>183</v>
      </c>
      <c r="F2650" s="2">
        <f t="shared" si="41"/>
        <v>0.18169085599999998</v>
      </c>
      <c r="G2650" s="2">
        <v>181.690856</v>
      </c>
      <c r="H2650">
        <v>8616</v>
      </c>
    </row>
    <row r="2651" spans="1:8" x14ac:dyDescent="0.25">
      <c r="A2651">
        <v>123</v>
      </c>
      <c r="B2651">
        <v>53</v>
      </c>
      <c r="C2651" t="s">
        <v>29</v>
      </c>
      <c r="D2651" t="s">
        <v>34</v>
      </c>
      <c r="E2651" t="s">
        <v>183</v>
      </c>
      <c r="F2651" s="2">
        <f t="shared" si="41"/>
        <v>1.8619665460000001</v>
      </c>
      <c r="G2651" s="2">
        <v>1861.9665460000001</v>
      </c>
      <c r="H2651">
        <v>8617</v>
      </c>
    </row>
    <row r="2652" spans="1:8" x14ac:dyDescent="0.25">
      <c r="A2652">
        <v>123</v>
      </c>
      <c r="B2652">
        <v>56</v>
      </c>
      <c r="C2652" t="s">
        <v>29</v>
      </c>
      <c r="D2652" t="s">
        <v>34</v>
      </c>
      <c r="E2652" t="s">
        <v>183</v>
      </c>
      <c r="F2652" s="2">
        <f t="shared" si="41"/>
        <v>2.7330397180000001</v>
      </c>
      <c r="G2652" s="2">
        <v>2733.039718</v>
      </c>
      <c r="H2652">
        <v>8618</v>
      </c>
    </row>
    <row r="2653" spans="1:8" x14ac:dyDescent="0.25">
      <c r="A2653">
        <v>123</v>
      </c>
      <c r="B2653">
        <v>60</v>
      </c>
      <c r="C2653" t="s">
        <v>29</v>
      </c>
      <c r="D2653" t="s">
        <v>34</v>
      </c>
      <c r="E2653" t="s">
        <v>183</v>
      </c>
      <c r="F2653" s="2">
        <f t="shared" si="41"/>
        <v>0.936756794</v>
      </c>
      <c r="G2653" s="2">
        <v>936.75679400000001</v>
      </c>
      <c r="H2653">
        <v>8619</v>
      </c>
    </row>
    <row r="2654" spans="1:8" x14ac:dyDescent="0.25">
      <c r="A2654">
        <v>123</v>
      </c>
      <c r="B2654">
        <v>9</v>
      </c>
      <c r="C2654" t="s">
        <v>29</v>
      </c>
      <c r="D2654" t="s">
        <v>34</v>
      </c>
      <c r="E2654" t="s">
        <v>183</v>
      </c>
      <c r="F2654" s="2">
        <f t="shared" si="41"/>
        <v>7.8325697999999999E-2</v>
      </c>
      <c r="G2654" s="2">
        <v>78.325698000000003</v>
      </c>
      <c r="H2654">
        <v>8622</v>
      </c>
    </row>
    <row r="2655" spans="1:8" x14ac:dyDescent="0.25">
      <c r="A2655">
        <v>123</v>
      </c>
      <c r="B2655">
        <v>26</v>
      </c>
      <c r="C2655" t="s">
        <v>29</v>
      </c>
      <c r="D2655" t="s">
        <v>34</v>
      </c>
      <c r="E2655" t="s">
        <v>183</v>
      </c>
      <c r="F2655" s="2">
        <f t="shared" si="41"/>
        <v>0.50879402900000004</v>
      </c>
      <c r="G2655" s="2">
        <v>508.79402900000002</v>
      </c>
      <c r="H2655">
        <v>8623</v>
      </c>
    </row>
    <row r="2656" spans="1:8" x14ac:dyDescent="0.25">
      <c r="A2656">
        <v>123</v>
      </c>
      <c r="B2656">
        <v>1</v>
      </c>
      <c r="C2656" t="s">
        <v>29</v>
      </c>
      <c r="D2656" t="s">
        <v>34</v>
      </c>
      <c r="E2656" t="s">
        <v>183</v>
      </c>
      <c r="F2656" s="2">
        <f t="shared" si="41"/>
        <v>215.740444798</v>
      </c>
      <c r="G2656" s="2">
        <v>215740.44479800001</v>
      </c>
      <c r="H2656">
        <v>8624</v>
      </c>
    </row>
    <row r="2657" spans="1:8" x14ac:dyDescent="0.25">
      <c r="A2657">
        <v>123</v>
      </c>
      <c r="B2657">
        <v>1</v>
      </c>
      <c r="C2657" t="s">
        <v>29</v>
      </c>
      <c r="D2657" t="s">
        <v>34</v>
      </c>
      <c r="E2657" t="s">
        <v>183</v>
      </c>
      <c r="F2657" s="2">
        <f t="shared" si="41"/>
        <v>40.166357834999999</v>
      </c>
      <c r="G2657" s="2">
        <v>40166.357835000003</v>
      </c>
      <c r="H2657">
        <v>8625</v>
      </c>
    </row>
    <row r="2658" spans="1:8" x14ac:dyDescent="0.25">
      <c r="A2658">
        <v>123</v>
      </c>
      <c r="B2658">
        <v>1</v>
      </c>
      <c r="C2658" t="s">
        <v>29</v>
      </c>
      <c r="D2658" t="s">
        <v>34</v>
      </c>
      <c r="E2658" t="s">
        <v>183</v>
      </c>
      <c r="F2658" s="2">
        <f t="shared" si="41"/>
        <v>4.4349592490000003</v>
      </c>
      <c r="G2658" s="2">
        <v>4434.9592490000005</v>
      </c>
      <c r="H2658">
        <v>8626</v>
      </c>
    </row>
    <row r="2659" spans="1:8" x14ac:dyDescent="0.25">
      <c r="A2659">
        <v>123</v>
      </c>
      <c r="B2659">
        <v>7</v>
      </c>
      <c r="C2659" t="s">
        <v>29</v>
      </c>
      <c r="D2659" t="s">
        <v>34</v>
      </c>
      <c r="E2659" t="s">
        <v>183</v>
      </c>
      <c r="F2659" s="2">
        <f t="shared" si="41"/>
        <v>1803.7904865399998</v>
      </c>
      <c r="G2659" s="2">
        <v>1803790.48654</v>
      </c>
      <c r="H2659">
        <v>8627</v>
      </c>
    </row>
    <row r="2660" spans="1:8" x14ac:dyDescent="0.25">
      <c r="A2660">
        <v>123</v>
      </c>
      <c r="B2660">
        <v>7</v>
      </c>
      <c r="C2660" t="s">
        <v>29</v>
      </c>
      <c r="D2660" t="s">
        <v>34</v>
      </c>
      <c r="E2660" t="s">
        <v>183</v>
      </c>
      <c r="F2660" s="2">
        <f t="shared" si="41"/>
        <v>1.55598064</v>
      </c>
      <c r="G2660" s="2">
        <v>1555.98064</v>
      </c>
      <c r="H2660">
        <v>8628</v>
      </c>
    </row>
    <row r="2661" spans="1:8" x14ac:dyDescent="0.25">
      <c r="A2661">
        <v>123</v>
      </c>
      <c r="B2661">
        <v>7</v>
      </c>
      <c r="C2661" t="s">
        <v>29</v>
      </c>
      <c r="D2661" t="s">
        <v>34</v>
      </c>
      <c r="E2661" t="s">
        <v>183</v>
      </c>
      <c r="F2661" s="2">
        <f t="shared" si="41"/>
        <v>1.893294268</v>
      </c>
      <c r="G2661" s="2">
        <v>1893.2942680000001</v>
      </c>
      <c r="H2661">
        <v>8629</v>
      </c>
    </row>
    <row r="2662" spans="1:8" x14ac:dyDescent="0.25">
      <c r="A2662">
        <v>123</v>
      </c>
      <c r="B2662">
        <v>7</v>
      </c>
      <c r="C2662" t="s">
        <v>29</v>
      </c>
      <c r="D2662" t="s">
        <v>34</v>
      </c>
      <c r="E2662" t="s">
        <v>183</v>
      </c>
      <c r="F2662" s="2">
        <f t="shared" si="41"/>
        <v>1.375358876</v>
      </c>
      <c r="G2662" s="2">
        <v>1375.358876</v>
      </c>
      <c r="H2662">
        <v>8630</v>
      </c>
    </row>
    <row r="2663" spans="1:8" x14ac:dyDescent="0.25">
      <c r="A2663">
        <v>123</v>
      </c>
      <c r="B2663">
        <v>7</v>
      </c>
      <c r="C2663" t="s">
        <v>29</v>
      </c>
      <c r="D2663" t="s">
        <v>34</v>
      </c>
      <c r="E2663" t="s">
        <v>183</v>
      </c>
      <c r="F2663" s="2">
        <f t="shared" si="41"/>
        <v>0.90037524399999991</v>
      </c>
      <c r="G2663" s="2">
        <v>900.37524399999995</v>
      </c>
      <c r="H2663">
        <v>8631</v>
      </c>
    </row>
    <row r="2664" spans="1:8" x14ac:dyDescent="0.25">
      <c r="A2664">
        <v>123</v>
      </c>
      <c r="B2664">
        <v>2</v>
      </c>
      <c r="C2664" t="s">
        <v>29</v>
      </c>
      <c r="D2664" t="s">
        <v>34</v>
      </c>
      <c r="E2664" t="s">
        <v>183</v>
      </c>
      <c r="F2664" s="2">
        <f t="shared" si="41"/>
        <v>79.016868380000005</v>
      </c>
      <c r="G2664" s="2">
        <v>79016.86838</v>
      </c>
      <c r="H2664">
        <v>8632</v>
      </c>
    </row>
    <row r="2665" spans="1:8" x14ac:dyDescent="0.25">
      <c r="A2665">
        <v>123</v>
      </c>
      <c r="B2665">
        <v>2</v>
      </c>
      <c r="C2665" t="s">
        <v>29</v>
      </c>
      <c r="D2665" t="s">
        <v>34</v>
      </c>
      <c r="E2665" t="s">
        <v>183</v>
      </c>
      <c r="F2665" s="2">
        <f t="shared" si="41"/>
        <v>139.52239622900001</v>
      </c>
      <c r="G2665" s="2">
        <v>139522.39622900001</v>
      </c>
      <c r="H2665">
        <v>8633</v>
      </c>
    </row>
    <row r="2666" spans="1:8" x14ac:dyDescent="0.25">
      <c r="A2666">
        <v>123</v>
      </c>
      <c r="B2666">
        <v>2</v>
      </c>
      <c r="C2666" t="s">
        <v>29</v>
      </c>
      <c r="D2666" t="s">
        <v>34</v>
      </c>
      <c r="E2666" t="s">
        <v>183</v>
      </c>
      <c r="F2666" s="2">
        <f t="shared" si="41"/>
        <v>2.7029569470000001</v>
      </c>
      <c r="G2666" s="2">
        <v>2702.9569470000001</v>
      </c>
      <c r="H2666">
        <v>8634</v>
      </c>
    </row>
    <row r="2667" spans="1:8" x14ac:dyDescent="0.25">
      <c r="A2667">
        <v>123</v>
      </c>
      <c r="B2667">
        <v>2</v>
      </c>
      <c r="C2667" t="s">
        <v>29</v>
      </c>
      <c r="D2667" t="s">
        <v>34</v>
      </c>
      <c r="E2667" t="s">
        <v>183</v>
      </c>
      <c r="F2667" s="2">
        <f t="shared" si="41"/>
        <v>47.786245655000002</v>
      </c>
      <c r="G2667" s="2">
        <v>47786.245654999999</v>
      </c>
      <c r="H2667">
        <v>8635</v>
      </c>
    </row>
    <row r="2668" spans="1:8" x14ac:dyDescent="0.25">
      <c r="A2668">
        <v>123</v>
      </c>
      <c r="B2668">
        <v>2</v>
      </c>
      <c r="C2668" t="s">
        <v>29</v>
      </c>
      <c r="D2668" t="s">
        <v>34</v>
      </c>
      <c r="E2668" t="s">
        <v>183</v>
      </c>
      <c r="F2668" s="2">
        <f t="shared" si="41"/>
        <v>9.3841618839999992</v>
      </c>
      <c r="G2668" s="2">
        <v>9384.1618839999992</v>
      </c>
      <c r="H2668">
        <v>8636</v>
      </c>
    </row>
    <row r="2669" spans="1:8" x14ac:dyDescent="0.25">
      <c r="A2669">
        <v>123</v>
      </c>
      <c r="B2669">
        <v>3</v>
      </c>
      <c r="C2669" t="s">
        <v>29</v>
      </c>
      <c r="D2669" t="s">
        <v>34</v>
      </c>
      <c r="E2669" t="s">
        <v>183</v>
      </c>
      <c r="F2669" s="2">
        <f t="shared" si="41"/>
        <v>91.099552799999998</v>
      </c>
      <c r="G2669" s="2">
        <v>91099.552800000005</v>
      </c>
      <c r="H2669">
        <v>8637</v>
      </c>
    </row>
    <row r="2670" spans="1:8" x14ac:dyDescent="0.25">
      <c r="A2670">
        <v>123</v>
      </c>
      <c r="B2670">
        <v>3</v>
      </c>
      <c r="C2670" t="s">
        <v>29</v>
      </c>
      <c r="D2670" t="s">
        <v>34</v>
      </c>
      <c r="E2670" t="s">
        <v>183</v>
      </c>
      <c r="F2670" s="2">
        <f t="shared" si="41"/>
        <v>67.898174681</v>
      </c>
      <c r="G2670" s="2">
        <v>67898.174681000004</v>
      </c>
      <c r="H2670">
        <v>8639</v>
      </c>
    </row>
    <row r="2671" spans="1:8" x14ac:dyDescent="0.25">
      <c r="A2671">
        <v>123</v>
      </c>
      <c r="B2671">
        <v>3</v>
      </c>
      <c r="C2671" t="s">
        <v>29</v>
      </c>
      <c r="D2671" t="s">
        <v>34</v>
      </c>
      <c r="E2671" t="s">
        <v>183</v>
      </c>
      <c r="F2671" s="2">
        <f t="shared" si="41"/>
        <v>12.506194181000001</v>
      </c>
      <c r="G2671" s="2">
        <v>12506.194181000001</v>
      </c>
      <c r="H2671">
        <v>8640</v>
      </c>
    </row>
    <row r="2672" spans="1:8" x14ac:dyDescent="0.25">
      <c r="A2672">
        <v>123</v>
      </c>
      <c r="B2672">
        <v>3</v>
      </c>
      <c r="C2672" t="s">
        <v>29</v>
      </c>
      <c r="D2672" t="s">
        <v>34</v>
      </c>
      <c r="E2672" t="s">
        <v>183</v>
      </c>
      <c r="F2672" s="2">
        <f t="shared" si="41"/>
        <v>153.64043166500002</v>
      </c>
      <c r="G2672" s="2">
        <v>153640.43166500001</v>
      </c>
      <c r="H2672">
        <v>8641</v>
      </c>
    </row>
    <row r="2673" spans="1:8" x14ac:dyDescent="0.25">
      <c r="A2673">
        <v>123</v>
      </c>
      <c r="B2673">
        <v>3</v>
      </c>
      <c r="C2673" t="s">
        <v>29</v>
      </c>
      <c r="D2673" t="s">
        <v>34</v>
      </c>
      <c r="E2673" t="s">
        <v>183</v>
      </c>
      <c r="F2673" s="2">
        <f t="shared" si="41"/>
        <v>2.3906774559999997</v>
      </c>
      <c r="G2673" s="2">
        <v>2390.6774559999999</v>
      </c>
      <c r="H2673">
        <v>8642</v>
      </c>
    </row>
    <row r="2674" spans="1:8" x14ac:dyDescent="0.25">
      <c r="A2674">
        <v>123</v>
      </c>
      <c r="B2674">
        <v>6</v>
      </c>
      <c r="C2674" t="s">
        <v>29</v>
      </c>
      <c r="D2674" t="s">
        <v>34</v>
      </c>
      <c r="E2674" t="s">
        <v>183</v>
      </c>
      <c r="F2674" s="2">
        <f t="shared" si="41"/>
        <v>2.6266828950000001</v>
      </c>
      <c r="G2674" s="2">
        <v>2626.6828949999999</v>
      </c>
      <c r="H2674">
        <v>8643</v>
      </c>
    </row>
    <row r="2675" spans="1:8" x14ac:dyDescent="0.25">
      <c r="A2675">
        <v>123</v>
      </c>
      <c r="B2675">
        <v>6</v>
      </c>
      <c r="C2675" t="s">
        <v>29</v>
      </c>
      <c r="D2675" t="s">
        <v>34</v>
      </c>
      <c r="E2675" t="s">
        <v>183</v>
      </c>
      <c r="F2675" s="2">
        <f t="shared" si="41"/>
        <v>12.302485587</v>
      </c>
      <c r="G2675" s="2">
        <v>12302.485586999999</v>
      </c>
      <c r="H2675">
        <v>8644</v>
      </c>
    </row>
    <row r="2676" spans="1:8" x14ac:dyDescent="0.25">
      <c r="A2676">
        <v>123</v>
      </c>
      <c r="B2676">
        <v>7</v>
      </c>
      <c r="C2676" t="s">
        <v>29</v>
      </c>
      <c r="D2676" t="s">
        <v>34</v>
      </c>
      <c r="E2676" t="s">
        <v>183</v>
      </c>
      <c r="F2676" s="2">
        <f t="shared" si="41"/>
        <v>12.904669798</v>
      </c>
      <c r="G2676" s="2">
        <v>12904.669798000001</v>
      </c>
      <c r="H2676">
        <v>8645</v>
      </c>
    </row>
    <row r="2677" spans="1:8" x14ac:dyDescent="0.25">
      <c r="A2677">
        <v>123</v>
      </c>
      <c r="B2677">
        <v>7</v>
      </c>
      <c r="C2677" t="s">
        <v>29</v>
      </c>
      <c r="D2677" t="s">
        <v>34</v>
      </c>
      <c r="E2677" t="s">
        <v>183</v>
      </c>
      <c r="F2677" s="2">
        <f t="shared" si="41"/>
        <v>15.703325328</v>
      </c>
      <c r="G2677" s="2">
        <v>15703.325328000001</v>
      </c>
      <c r="H2677">
        <v>8646</v>
      </c>
    </row>
    <row r="2678" spans="1:8" x14ac:dyDescent="0.25">
      <c r="A2678">
        <v>123</v>
      </c>
      <c r="B2678">
        <v>7</v>
      </c>
      <c r="C2678" t="s">
        <v>29</v>
      </c>
      <c r="D2678" t="s">
        <v>34</v>
      </c>
      <c r="E2678" t="s">
        <v>183</v>
      </c>
      <c r="F2678" s="2">
        <f t="shared" si="41"/>
        <v>2.4879560000000002E-2</v>
      </c>
      <c r="G2678" s="2">
        <v>24.879560000000001</v>
      </c>
      <c r="H2678">
        <v>8647</v>
      </c>
    </row>
    <row r="2679" spans="1:8" x14ac:dyDescent="0.25">
      <c r="A2679">
        <v>123</v>
      </c>
      <c r="B2679">
        <v>7</v>
      </c>
      <c r="C2679" t="s">
        <v>29</v>
      </c>
      <c r="D2679" t="s">
        <v>34</v>
      </c>
      <c r="E2679" t="s">
        <v>183</v>
      </c>
      <c r="F2679" s="2">
        <f t="shared" si="41"/>
        <v>0.54787133100000007</v>
      </c>
      <c r="G2679" s="2">
        <v>547.87133100000005</v>
      </c>
      <c r="H2679">
        <v>8648</v>
      </c>
    </row>
    <row r="2680" spans="1:8" x14ac:dyDescent="0.25">
      <c r="A2680">
        <v>123</v>
      </c>
      <c r="B2680">
        <v>7</v>
      </c>
      <c r="C2680" t="s">
        <v>29</v>
      </c>
      <c r="D2680" t="s">
        <v>34</v>
      </c>
      <c r="E2680" t="s">
        <v>183</v>
      </c>
      <c r="F2680" s="2">
        <f t="shared" si="41"/>
        <v>3.8333978289999999</v>
      </c>
      <c r="G2680" s="2">
        <v>3833.397829</v>
      </c>
      <c r="H2680">
        <v>8649</v>
      </c>
    </row>
    <row r="2681" spans="1:8" x14ac:dyDescent="0.25">
      <c r="A2681">
        <v>123</v>
      </c>
      <c r="B2681">
        <v>34</v>
      </c>
      <c r="C2681" t="s">
        <v>29</v>
      </c>
      <c r="D2681" t="s">
        <v>34</v>
      </c>
      <c r="E2681" t="s">
        <v>183</v>
      </c>
      <c r="F2681" s="2">
        <f t="shared" si="41"/>
        <v>1.0038324030000001</v>
      </c>
      <c r="G2681" s="2">
        <v>1003.832403</v>
      </c>
      <c r="H2681">
        <v>8650</v>
      </c>
    </row>
    <row r="2682" spans="1:8" x14ac:dyDescent="0.25">
      <c r="A2682">
        <v>123</v>
      </c>
      <c r="B2682">
        <v>44</v>
      </c>
      <c r="C2682" t="s">
        <v>29</v>
      </c>
      <c r="D2682" t="s">
        <v>34</v>
      </c>
      <c r="E2682" t="s">
        <v>183</v>
      </c>
      <c r="F2682" s="2">
        <f t="shared" si="41"/>
        <v>1.0609046960000001</v>
      </c>
      <c r="G2682" s="2">
        <v>1060.9046960000001</v>
      </c>
      <c r="H2682">
        <v>8652</v>
      </c>
    </row>
    <row r="2683" spans="1:8" x14ac:dyDescent="0.25">
      <c r="A2683">
        <v>123</v>
      </c>
      <c r="B2683">
        <v>46</v>
      </c>
      <c r="C2683" t="s">
        <v>29</v>
      </c>
      <c r="D2683" t="s">
        <v>34</v>
      </c>
      <c r="E2683" t="s">
        <v>183</v>
      </c>
      <c r="F2683" s="2">
        <f t="shared" si="41"/>
        <v>0.67037034500000003</v>
      </c>
      <c r="G2683" s="2">
        <v>670.37034500000004</v>
      </c>
      <c r="H2683">
        <v>8653</v>
      </c>
    </row>
    <row r="2684" spans="1:8" x14ac:dyDescent="0.25">
      <c r="A2684">
        <v>123</v>
      </c>
      <c r="B2684">
        <v>49</v>
      </c>
      <c r="C2684" t="s">
        <v>29</v>
      </c>
      <c r="D2684" t="s">
        <v>34</v>
      </c>
      <c r="E2684" t="s">
        <v>183</v>
      </c>
      <c r="F2684" s="2">
        <f t="shared" si="41"/>
        <v>0.38309587900000003</v>
      </c>
      <c r="G2684" s="2">
        <v>383.09587900000002</v>
      </c>
      <c r="H2684">
        <v>8654</v>
      </c>
    </row>
    <row r="2685" spans="1:8" x14ac:dyDescent="0.25">
      <c r="A2685">
        <v>123</v>
      </c>
      <c r="B2685">
        <v>59</v>
      </c>
      <c r="C2685" t="s">
        <v>29</v>
      </c>
      <c r="D2685" t="s">
        <v>34</v>
      </c>
      <c r="E2685" t="s">
        <v>183</v>
      </c>
      <c r="F2685" s="2">
        <f t="shared" si="41"/>
        <v>0.23750352699999999</v>
      </c>
      <c r="G2685" s="2">
        <v>237.50352699999999</v>
      </c>
      <c r="H2685">
        <v>8657</v>
      </c>
    </row>
    <row r="2686" spans="1:8" x14ac:dyDescent="0.25">
      <c r="A2686">
        <v>123</v>
      </c>
      <c r="B2686">
        <v>3</v>
      </c>
      <c r="C2686" t="s">
        <v>29</v>
      </c>
      <c r="D2686" t="s">
        <v>34</v>
      </c>
      <c r="E2686" t="s">
        <v>183</v>
      </c>
      <c r="F2686" s="2">
        <f t="shared" si="41"/>
        <v>0.14566549200000001</v>
      </c>
      <c r="G2686" s="2">
        <v>145.665492</v>
      </c>
      <c r="H2686">
        <v>9274</v>
      </c>
    </row>
    <row r="2687" spans="1:8" x14ac:dyDescent="0.25">
      <c r="A2687">
        <v>123</v>
      </c>
      <c r="B2687">
        <v>3</v>
      </c>
      <c r="C2687" t="s">
        <v>29</v>
      </c>
      <c r="D2687" t="s">
        <v>34</v>
      </c>
      <c r="E2687" t="s">
        <v>168</v>
      </c>
      <c r="F2687" s="2">
        <f t="shared" si="41"/>
        <v>0.14140881300000002</v>
      </c>
      <c r="G2687" s="2">
        <v>141.40881300000001</v>
      </c>
      <c r="H2687">
        <v>9277</v>
      </c>
    </row>
    <row r="2688" spans="1:8" x14ac:dyDescent="0.25">
      <c r="A2688">
        <v>124</v>
      </c>
      <c r="B2688">
        <v>1</v>
      </c>
      <c r="C2688" t="s">
        <v>29</v>
      </c>
      <c r="D2688" t="s">
        <v>34</v>
      </c>
      <c r="E2688" t="s">
        <v>183</v>
      </c>
      <c r="F2688" s="2">
        <f t="shared" si="41"/>
        <v>5.3087004889999996</v>
      </c>
      <c r="G2688" s="2">
        <v>5308.7004889999998</v>
      </c>
      <c r="H2688">
        <v>8658</v>
      </c>
    </row>
    <row r="2689" spans="1:8" x14ac:dyDescent="0.25">
      <c r="A2689">
        <v>124</v>
      </c>
      <c r="B2689">
        <v>1</v>
      </c>
      <c r="C2689" t="s">
        <v>29</v>
      </c>
      <c r="D2689" t="s">
        <v>34</v>
      </c>
      <c r="E2689" t="s">
        <v>183</v>
      </c>
      <c r="F2689" s="2">
        <f t="shared" si="41"/>
        <v>122.298403831</v>
      </c>
      <c r="G2689" s="2">
        <v>122298.403831</v>
      </c>
      <c r="H2689">
        <v>8659</v>
      </c>
    </row>
    <row r="2690" spans="1:8" x14ac:dyDescent="0.25">
      <c r="A2690">
        <v>124</v>
      </c>
      <c r="B2690">
        <v>1</v>
      </c>
      <c r="C2690" t="s">
        <v>29</v>
      </c>
      <c r="D2690" t="s">
        <v>34</v>
      </c>
      <c r="E2690" t="s">
        <v>183</v>
      </c>
      <c r="F2690" s="2">
        <f t="shared" si="41"/>
        <v>0.14099391600000002</v>
      </c>
      <c r="G2690" s="2">
        <v>140.99391600000001</v>
      </c>
      <c r="H2690">
        <v>8660</v>
      </c>
    </row>
    <row r="2691" spans="1:8" x14ac:dyDescent="0.25">
      <c r="A2691">
        <v>124</v>
      </c>
      <c r="B2691">
        <v>2</v>
      </c>
      <c r="C2691" t="s">
        <v>29</v>
      </c>
      <c r="D2691" t="s">
        <v>34</v>
      </c>
      <c r="E2691" t="s">
        <v>183</v>
      </c>
      <c r="F2691" s="2">
        <f t="shared" ref="F2691:F2754" si="42">G2691/1000</f>
        <v>1309.8128490619999</v>
      </c>
      <c r="G2691" s="2">
        <v>1309812.8490619999</v>
      </c>
      <c r="H2691">
        <v>8661</v>
      </c>
    </row>
    <row r="2692" spans="1:8" x14ac:dyDescent="0.25">
      <c r="A2692">
        <v>124</v>
      </c>
      <c r="B2692">
        <v>2</v>
      </c>
      <c r="C2692" t="s">
        <v>29</v>
      </c>
      <c r="D2692" t="s">
        <v>34</v>
      </c>
      <c r="E2692" t="s">
        <v>183</v>
      </c>
      <c r="F2692" s="2">
        <f t="shared" si="42"/>
        <v>64.584853322000001</v>
      </c>
      <c r="G2692" s="2">
        <v>64584.853322000003</v>
      </c>
      <c r="H2692">
        <v>8662</v>
      </c>
    </row>
    <row r="2693" spans="1:8" x14ac:dyDescent="0.25">
      <c r="A2693">
        <v>124</v>
      </c>
      <c r="B2693">
        <v>2</v>
      </c>
      <c r="C2693" t="s">
        <v>29</v>
      </c>
      <c r="D2693" t="s">
        <v>34</v>
      </c>
      <c r="E2693" t="s">
        <v>183</v>
      </c>
      <c r="F2693" s="2">
        <f t="shared" si="42"/>
        <v>0.15981655900000002</v>
      </c>
      <c r="G2693" s="2">
        <v>159.81655900000001</v>
      </c>
      <c r="H2693">
        <v>8663</v>
      </c>
    </row>
    <row r="2694" spans="1:8" x14ac:dyDescent="0.25">
      <c r="A2694">
        <v>124</v>
      </c>
      <c r="B2694">
        <v>2</v>
      </c>
      <c r="C2694" t="s">
        <v>29</v>
      </c>
      <c r="D2694" t="s">
        <v>34</v>
      </c>
      <c r="E2694" t="s">
        <v>183</v>
      </c>
      <c r="F2694" s="2">
        <f t="shared" si="42"/>
        <v>1.8068022610000001</v>
      </c>
      <c r="G2694" s="2">
        <v>1806.802261</v>
      </c>
      <c r="H2694">
        <v>8664</v>
      </c>
    </row>
    <row r="2695" spans="1:8" x14ac:dyDescent="0.25">
      <c r="A2695">
        <v>124</v>
      </c>
      <c r="B2695">
        <v>2</v>
      </c>
      <c r="C2695" t="s">
        <v>29</v>
      </c>
      <c r="D2695" t="s">
        <v>34</v>
      </c>
      <c r="E2695" t="s">
        <v>183</v>
      </c>
      <c r="F2695" s="2">
        <f t="shared" si="42"/>
        <v>118.83850174199999</v>
      </c>
      <c r="G2695" s="2">
        <v>118838.50174199999</v>
      </c>
      <c r="H2695">
        <v>8665</v>
      </c>
    </row>
    <row r="2696" spans="1:8" x14ac:dyDescent="0.25">
      <c r="A2696">
        <v>124</v>
      </c>
      <c r="B2696">
        <v>6</v>
      </c>
      <c r="C2696" t="s">
        <v>29</v>
      </c>
      <c r="D2696" t="s">
        <v>34</v>
      </c>
      <c r="E2696" t="s">
        <v>183</v>
      </c>
      <c r="F2696" s="2">
        <f t="shared" si="42"/>
        <v>0.77892087900000007</v>
      </c>
      <c r="G2696" s="2">
        <v>778.92087900000001</v>
      </c>
      <c r="H2696">
        <v>8666</v>
      </c>
    </row>
    <row r="2697" spans="1:8" x14ac:dyDescent="0.25">
      <c r="A2697">
        <v>124</v>
      </c>
      <c r="B2697">
        <v>7</v>
      </c>
      <c r="C2697" t="s">
        <v>29</v>
      </c>
      <c r="D2697" t="s">
        <v>34</v>
      </c>
      <c r="E2697" t="s">
        <v>183</v>
      </c>
      <c r="F2697" s="2">
        <f t="shared" si="42"/>
        <v>1.7485762749999998</v>
      </c>
      <c r="G2697" s="2">
        <v>1748.5762749999999</v>
      </c>
      <c r="H2697">
        <v>8667</v>
      </c>
    </row>
    <row r="2698" spans="1:8" x14ac:dyDescent="0.25">
      <c r="A2698">
        <v>124</v>
      </c>
      <c r="B2698">
        <v>1</v>
      </c>
      <c r="C2698" t="s">
        <v>29</v>
      </c>
      <c r="D2698" t="s">
        <v>34</v>
      </c>
      <c r="E2698" t="s">
        <v>183</v>
      </c>
      <c r="F2698" s="2">
        <f t="shared" si="42"/>
        <v>59.603990511999996</v>
      </c>
      <c r="G2698" s="2">
        <v>59603.990511999997</v>
      </c>
      <c r="H2698">
        <v>8684</v>
      </c>
    </row>
    <row r="2699" spans="1:8" x14ac:dyDescent="0.25">
      <c r="A2699">
        <v>124</v>
      </c>
      <c r="B2699">
        <v>1</v>
      </c>
      <c r="C2699" t="s">
        <v>29</v>
      </c>
      <c r="D2699" t="s">
        <v>34</v>
      </c>
      <c r="E2699" t="s">
        <v>183</v>
      </c>
      <c r="F2699" s="2">
        <f t="shared" si="42"/>
        <v>184.39598872600001</v>
      </c>
      <c r="G2699" s="2">
        <v>184395.98872600001</v>
      </c>
      <c r="H2699">
        <v>8685</v>
      </c>
    </row>
    <row r="2700" spans="1:8" x14ac:dyDescent="0.25">
      <c r="A2700">
        <v>124</v>
      </c>
      <c r="B2700">
        <v>2</v>
      </c>
      <c r="C2700" t="s">
        <v>29</v>
      </c>
      <c r="D2700" t="s">
        <v>34</v>
      </c>
      <c r="E2700" t="s">
        <v>183</v>
      </c>
      <c r="F2700" s="2">
        <f t="shared" si="42"/>
        <v>54.032564649999998</v>
      </c>
      <c r="G2700" s="2">
        <v>54032.56465</v>
      </c>
      <c r="H2700">
        <v>8686</v>
      </c>
    </row>
    <row r="2701" spans="1:8" x14ac:dyDescent="0.25">
      <c r="A2701">
        <v>124</v>
      </c>
      <c r="B2701">
        <v>2</v>
      </c>
      <c r="C2701" t="s">
        <v>29</v>
      </c>
      <c r="D2701" t="s">
        <v>34</v>
      </c>
      <c r="E2701" t="s">
        <v>183</v>
      </c>
      <c r="F2701" s="2">
        <f t="shared" si="42"/>
        <v>11.555442967000001</v>
      </c>
      <c r="G2701" s="2">
        <v>11555.442967000001</v>
      </c>
      <c r="H2701">
        <v>8691</v>
      </c>
    </row>
    <row r="2702" spans="1:8" x14ac:dyDescent="0.25">
      <c r="A2702">
        <v>124</v>
      </c>
      <c r="B2702">
        <v>1</v>
      </c>
      <c r="C2702" t="s">
        <v>29</v>
      </c>
      <c r="D2702" t="s">
        <v>34</v>
      </c>
      <c r="E2702" t="s">
        <v>183</v>
      </c>
      <c r="F2702" s="2">
        <f t="shared" si="42"/>
        <v>43.789084576</v>
      </c>
      <c r="G2702" s="2">
        <v>43789.084576000001</v>
      </c>
      <c r="H2702">
        <v>8692</v>
      </c>
    </row>
    <row r="2703" spans="1:8" x14ac:dyDescent="0.25">
      <c r="A2703">
        <v>125</v>
      </c>
      <c r="B2703">
        <v>1</v>
      </c>
      <c r="C2703" t="s">
        <v>29</v>
      </c>
      <c r="D2703" t="s">
        <v>34</v>
      </c>
      <c r="E2703" t="s">
        <v>183</v>
      </c>
      <c r="F2703" s="2">
        <f t="shared" si="42"/>
        <v>309.10889803999999</v>
      </c>
      <c r="G2703" s="2">
        <v>309108.89804</v>
      </c>
      <c r="H2703">
        <v>8668</v>
      </c>
    </row>
    <row r="2704" spans="1:8" x14ac:dyDescent="0.25">
      <c r="A2704">
        <v>125</v>
      </c>
      <c r="B2704">
        <v>1</v>
      </c>
      <c r="C2704" t="s">
        <v>29</v>
      </c>
      <c r="D2704" t="s">
        <v>34</v>
      </c>
      <c r="E2704" t="s">
        <v>183</v>
      </c>
      <c r="F2704" s="2">
        <f t="shared" si="42"/>
        <v>74.070455080000002</v>
      </c>
      <c r="G2704" s="2">
        <v>74070.45508</v>
      </c>
      <c r="H2704">
        <v>8669</v>
      </c>
    </row>
    <row r="2705" spans="1:8" x14ac:dyDescent="0.25">
      <c r="A2705">
        <v>125</v>
      </c>
      <c r="B2705">
        <v>6</v>
      </c>
      <c r="C2705" t="s">
        <v>29</v>
      </c>
      <c r="D2705" t="s">
        <v>34</v>
      </c>
      <c r="E2705" t="s">
        <v>183</v>
      </c>
      <c r="F2705" s="2">
        <f t="shared" si="42"/>
        <v>0.43312123200000002</v>
      </c>
      <c r="G2705" s="2">
        <v>433.12123200000002</v>
      </c>
      <c r="H2705">
        <v>8670</v>
      </c>
    </row>
    <row r="2706" spans="1:8" x14ac:dyDescent="0.25">
      <c r="A2706">
        <v>125</v>
      </c>
      <c r="B2706">
        <v>4</v>
      </c>
      <c r="C2706" t="s">
        <v>29</v>
      </c>
      <c r="D2706" t="s">
        <v>34</v>
      </c>
      <c r="E2706" t="s">
        <v>183</v>
      </c>
      <c r="F2706" s="2">
        <f t="shared" si="42"/>
        <v>0.455547278</v>
      </c>
      <c r="G2706" s="2">
        <v>455.54727800000001</v>
      </c>
      <c r="H2706">
        <v>8681</v>
      </c>
    </row>
    <row r="2707" spans="1:8" x14ac:dyDescent="0.25">
      <c r="A2707">
        <v>125</v>
      </c>
      <c r="B2707">
        <v>1</v>
      </c>
      <c r="C2707" t="s">
        <v>29</v>
      </c>
      <c r="D2707" t="s">
        <v>34</v>
      </c>
      <c r="E2707" t="s">
        <v>183</v>
      </c>
      <c r="F2707" s="2">
        <f t="shared" si="42"/>
        <v>88.861911112999991</v>
      </c>
      <c r="G2707" s="2">
        <v>88861.911112999995</v>
      </c>
      <c r="H2707">
        <v>8683</v>
      </c>
    </row>
    <row r="2708" spans="1:8" x14ac:dyDescent="0.25">
      <c r="A2708">
        <v>125</v>
      </c>
      <c r="B2708">
        <v>1</v>
      </c>
      <c r="C2708" t="s">
        <v>29</v>
      </c>
      <c r="D2708" t="s">
        <v>34</v>
      </c>
      <c r="E2708" t="s">
        <v>183</v>
      </c>
      <c r="F2708" s="2">
        <f t="shared" si="42"/>
        <v>462.81943243699999</v>
      </c>
      <c r="G2708" s="2">
        <v>462819.43243699998</v>
      </c>
      <c r="H2708">
        <v>8687</v>
      </c>
    </row>
    <row r="2709" spans="1:8" x14ac:dyDescent="0.25">
      <c r="A2709">
        <v>125</v>
      </c>
      <c r="B2709">
        <v>2</v>
      </c>
      <c r="C2709" t="s">
        <v>29</v>
      </c>
      <c r="D2709" t="s">
        <v>34</v>
      </c>
      <c r="E2709" t="s">
        <v>183</v>
      </c>
      <c r="F2709" s="2">
        <f t="shared" si="42"/>
        <v>8.3320684999999992E-2</v>
      </c>
      <c r="G2709" s="2">
        <v>83.320684999999997</v>
      </c>
      <c r="H2709">
        <v>8688</v>
      </c>
    </row>
    <row r="2710" spans="1:8" x14ac:dyDescent="0.25">
      <c r="A2710">
        <v>126</v>
      </c>
      <c r="B2710">
        <v>1</v>
      </c>
      <c r="C2710" t="s">
        <v>29</v>
      </c>
      <c r="D2710" t="s">
        <v>34</v>
      </c>
      <c r="E2710" t="s">
        <v>183</v>
      </c>
      <c r="F2710" s="2">
        <f t="shared" si="42"/>
        <v>1677.898245868</v>
      </c>
      <c r="G2710" s="2">
        <v>1677898.245868</v>
      </c>
      <c r="H2710">
        <v>8689</v>
      </c>
    </row>
    <row r="2711" spans="1:8" x14ac:dyDescent="0.25">
      <c r="A2711">
        <v>126</v>
      </c>
      <c r="B2711">
        <v>1</v>
      </c>
      <c r="C2711" t="s">
        <v>29</v>
      </c>
      <c r="D2711" t="s">
        <v>34</v>
      </c>
      <c r="E2711" t="s">
        <v>183</v>
      </c>
      <c r="F2711" s="2">
        <f t="shared" si="42"/>
        <v>22.853380870000002</v>
      </c>
      <c r="G2711" s="2">
        <v>22853.380870000001</v>
      </c>
      <c r="H2711">
        <v>8690</v>
      </c>
    </row>
    <row r="2712" spans="1:8" x14ac:dyDescent="0.25">
      <c r="A2712">
        <v>127</v>
      </c>
      <c r="B2712">
        <v>4</v>
      </c>
      <c r="C2712" t="s">
        <v>26</v>
      </c>
      <c r="D2712" t="s">
        <v>205</v>
      </c>
      <c r="E2712" t="s">
        <v>206</v>
      </c>
      <c r="F2712" s="2">
        <f t="shared" si="42"/>
        <v>3.3701311230000002</v>
      </c>
      <c r="G2712" s="2">
        <v>3370.1311230000001</v>
      </c>
      <c r="H2712">
        <v>8378</v>
      </c>
    </row>
    <row r="2713" spans="1:8" x14ac:dyDescent="0.25">
      <c r="A2713">
        <v>127</v>
      </c>
      <c r="B2713">
        <v>3</v>
      </c>
      <c r="C2713" t="s">
        <v>26</v>
      </c>
      <c r="D2713" t="s">
        <v>205</v>
      </c>
      <c r="E2713" t="s">
        <v>206</v>
      </c>
      <c r="F2713" s="2">
        <f t="shared" si="42"/>
        <v>2.7092877400000002</v>
      </c>
      <c r="G2713" s="2">
        <v>2709.2877400000002</v>
      </c>
      <c r="H2713">
        <v>8379</v>
      </c>
    </row>
    <row r="2714" spans="1:8" x14ac:dyDescent="0.25">
      <c r="A2714">
        <v>127</v>
      </c>
      <c r="B2714">
        <v>1</v>
      </c>
      <c r="C2714" t="s">
        <v>26</v>
      </c>
      <c r="D2714" t="s">
        <v>205</v>
      </c>
      <c r="E2714" t="s">
        <v>206</v>
      </c>
      <c r="F2714" s="2">
        <f t="shared" si="42"/>
        <v>3.3123812419999998</v>
      </c>
      <c r="G2714" s="2">
        <v>3312.3812419999999</v>
      </c>
      <c r="H2714">
        <v>8380</v>
      </c>
    </row>
    <row r="2715" spans="1:8" x14ac:dyDescent="0.25">
      <c r="A2715">
        <v>127</v>
      </c>
      <c r="B2715">
        <v>350</v>
      </c>
      <c r="C2715" t="s">
        <v>26</v>
      </c>
      <c r="D2715" t="s">
        <v>205</v>
      </c>
      <c r="E2715" t="s">
        <v>206</v>
      </c>
      <c r="F2715" s="2">
        <f t="shared" si="42"/>
        <v>0.65840342200000002</v>
      </c>
      <c r="G2715" s="2">
        <v>658.40342199999998</v>
      </c>
      <c r="H2715">
        <v>8390</v>
      </c>
    </row>
    <row r="2716" spans="1:8" x14ac:dyDescent="0.25">
      <c r="A2716">
        <v>127</v>
      </c>
      <c r="B2716">
        <v>368</v>
      </c>
      <c r="C2716" t="s">
        <v>26</v>
      </c>
      <c r="D2716" t="s">
        <v>205</v>
      </c>
      <c r="E2716" t="s">
        <v>206</v>
      </c>
      <c r="F2716" s="2">
        <f t="shared" si="42"/>
        <v>6.6887636E-2</v>
      </c>
      <c r="G2716" s="2">
        <v>66.887636000000001</v>
      </c>
      <c r="H2716">
        <v>8423</v>
      </c>
    </row>
    <row r="2717" spans="1:8" x14ac:dyDescent="0.25">
      <c r="A2717">
        <v>127</v>
      </c>
      <c r="B2717">
        <v>342</v>
      </c>
      <c r="C2717" t="s">
        <v>26</v>
      </c>
      <c r="D2717" t="s">
        <v>205</v>
      </c>
      <c r="E2717" t="s">
        <v>206</v>
      </c>
      <c r="F2717" s="2">
        <f t="shared" si="42"/>
        <v>0.58754804699999996</v>
      </c>
      <c r="G2717" s="2">
        <v>587.548047</v>
      </c>
      <c r="H2717">
        <v>8424</v>
      </c>
    </row>
    <row r="2718" spans="1:8" x14ac:dyDescent="0.25">
      <c r="A2718">
        <v>127</v>
      </c>
      <c r="B2718">
        <v>349</v>
      </c>
      <c r="C2718" t="s">
        <v>26</v>
      </c>
      <c r="D2718" t="s">
        <v>205</v>
      </c>
      <c r="E2718" t="s">
        <v>206</v>
      </c>
      <c r="F2718" s="2">
        <f t="shared" si="42"/>
        <v>0.62025028100000001</v>
      </c>
      <c r="G2718" s="2">
        <v>620.25028099999997</v>
      </c>
      <c r="H2718">
        <v>8463</v>
      </c>
    </row>
    <row r="2719" spans="1:8" x14ac:dyDescent="0.25">
      <c r="A2719">
        <v>127</v>
      </c>
      <c r="B2719">
        <v>6</v>
      </c>
      <c r="C2719" t="s">
        <v>26</v>
      </c>
      <c r="D2719" t="s">
        <v>205</v>
      </c>
      <c r="E2719" t="s">
        <v>206</v>
      </c>
      <c r="F2719" s="2">
        <f t="shared" si="42"/>
        <v>3.2695139740000001</v>
      </c>
      <c r="G2719" s="2">
        <v>3269.513974</v>
      </c>
      <c r="H2719">
        <v>8464</v>
      </c>
    </row>
    <row r="2720" spans="1:8" x14ac:dyDescent="0.25">
      <c r="A2720">
        <v>127</v>
      </c>
      <c r="B2720">
        <v>7</v>
      </c>
      <c r="C2720" t="s">
        <v>26</v>
      </c>
      <c r="D2720" t="s">
        <v>205</v>
      </c>
      <c r="E2720" t="s">
        <v>206</v>
      </c>
      <c r="F2720" s="2">
        <f t="shared" si="42"/>
        <v>3.3287673469999999</v>
      </c>
      <c r="G2720" s="2">
        <v>3328.767347</v>
      </c>
      <c r="H2720">
        <v>8465</v>
      </c>
    </row>
    <row r="2721" spans="1:8" x14ac:dyDescent="0.25">
      <c r="A2721">
        <v>127</v>
      </c>
      <c r="B2721">
        <v>5</v>
      </c>
      <c r="C2721" t="s">
        <v>26</v>
      </c>
      <c r="D2721" t="s">
        <v>205</v>
      </c>
      <c r="E2721" t="s">
        <v>206</v>
      </c>
      <c r="F2721" s="2">
        <f t="shared" si="42"/>
        <v>2.318208147</v>
      </c>
      <c r="G2721" s="2">
        <v>2318.2081469999998</v>
      </c>
      <c r="H2721">
        <v>8488</v>
      </c>
    </row>
    <row r="2722" spans="1:8" x14ac:dyDescent="0.25">
      <c r="A2722">
        <v>127</v>
      </c>
      <c r="B2722">
        <v>1</v>
      </c>
      <c r="C2722" t="s">
        <v>29</v>
      </c>
      <c r="D2722" t="s">
        <v>34</v>
      </c>
      <c r="E2722" t="s">
        <v>89</v>
      </c>
      <c r="F2722" s="2">
        <f t="shared" si="42"/>
        <v>56.702935738000001</v>
      </c>
      <c r="G2722" s="2">
        <v>56702.935738</v>
      </c>
      <c r="H2722">
        <v>8693</v>
      </c>
    </row>
    <row r="2723" spans="1:8" x14ac:dyDescent="0.25">
      <c r="A2723">
        <v>127</v>
      </c>
      <c r="B2723">
        <v>2</v>
      </c>
      <c r="C2723" t="s">
        <v>29</v>
      </c>
      <c r="D2723" t="s">
        <v>34</v>
      </c>
      <c r="E2723" t="s">
        <v>89</v>
      </c>
      <c r="F2723" s="2">
        <f t="shared" si="42"/>
        <v>39.893228926999996</v>
      </c>
      <c r="G2723" s="2">
        <v>39893.228926999996</v>
      </c>
      <c r="H2723">
        <v>8694</v>
      </c>
    </row>
    <row r="2724" spans="1:8" x14ac:dyDescent="0.25">
      <c r="A2724">
        <v>127</v>
      </c>
      <c r="B2724">
        <v>3</v>
      </c>
      <c r="C2724" t="s">
        <v>29</v>
      </c>
      <c r="D2724" t="s">
        <v>34</v>
      </c>
      <c r="E2724" t="s">
        <v>89</v>
      </c>
      <c r="F2724" s="2">
        <f t="shared" si="42"/>
        <v>55.558906756999995</v>
      </c>
      <c r="G2724" s="2">
        <v>55558.906756999997</v>
      </c>
      <c r="H2724">
        <v>8695</v>
      </c>
    </row>
    <row r="2725" spans="1:8" x14ac:dyDescent="0.25">
      <c r="A2725">
        <v>127</v>
      </c>
      <c r="B2725">
        <v>4</v>
      </c>
      <c r="C2725" t="s">
        <v>29</v>
      </c>
      <c r="D2725" t="s">
        <v>34</v>
      </c>
      <c r="E2725" t="s">
        <v>89</v>
      </c>
      <c r="F2725" s="2">
        <f t="shared" si="42"/>
        <v>73.151973153</v>
      </c>
      <c r="G2725" s="2">
        <v>73151.973152999999</v>
      </c>
      <c r="H2725">
        <v>8696</v>
      </c>
    </row>
    <row r="2726" spans="1:8" x14ac:dyDescent="0.25">
      <c r="A2726">
        <v>127</v>
      </c>
      <c r="B2726">
        <v>4</v>
      </c>
      <c r="C2726" t="s">
        <v>29</v>
      </c>
      <c r="D2726" t="s">
        <v>34</v>
      </c>
      <c r="E2726" t="s">
        <v>89</v>
      </c>
      <c r="F2726" s="2">
        <f t="shared" si="42"/>
        <v>113.41550338500001</v>
      </c>
      <c r="G2726" s="2">
        <v>113415.503385</v>
      </c>
      <c r="H2726">
        <v>8697</v>
      </c>
    </row>
    <row r="2727" spans="1:8" x14ac:dyDescent="0.25">
      <c r="A2727">
        <v>127</v>
      </c>
      <c r="B2727">
        <v>5</v>
      </c>
      <c r="C2727" t="s">
        <v>29</v>
      </c>
      <c r="D2727" t="s">
        <v>34</v>
      </c>
      <c r="E2727" t="s">
        <v>89</v>
      </c>
      <c r="F2727" s="2">
        <f t="shared" si="42"/>
        <v>74.640445328999988</v>
      </c>
      <c r="G2727" s="2">
        <v>74640.445328999995</v>
      </c>
      <c r="H2727">
        <v>8698</v>
      </c>
    </row>
    <row r="2728" spans="1:8" x14ac:dyDescent="0.25">
      <c r="A2728">
        <v>127</v>
      </c>
      <c r="B2728">
        <v>5</v>
      </c>
      <c r="C2728" t="s">
        <v>29</v>
      </c>
      <c r="D2728" t="s">
        <v>34</v>
      </c>
      <c r="E2728" t="s">
        <v>89</v>
      </c>
      <c r="F2728" s="2">
        <f t="shared" si="42"/>
        <v>151.92179966800001</v>
      </c>
      <c r="G2728" s="2">
        <v>151921.79966799999</v>
      </c>
      <c r="H2728">
        <v>8699</v>
      </c>
    </row>
    <row r="2729" spans="1:8" x14ac:dyDescent="0.25">
      <c r="A2729">
        <v>127</v>
      </c>
      <c r="B2729">
        <v>5</v>
      </c>
      <c r="C2729" t="s">
        <v>29</v>
      </c>
      <c r="D2729" t="s">
        <v>34</v>
      </c>
      <c r="E2729" t="s">
        <v>89</v>
      </c>
      <c r="F2729" s="2">
        <f t="shared" si="42"/>
        <v>0.45512159800000002</v>
      </c>
      <c r="G2729" s="2">
        <v>455.12159800000001</v>
      </c>
      <c r="H2729">
        <v>8700</v>
      </c>
    </row>
    <row r="2730" spans="1:8" x14ac:dyDescent="0.25">
      <c r="A2730">
        <v>127</v>
      </c>
      <c r="B2730">
        <v>6</v>
      </c>
      <c r="C2730" t="s">
        <v>29</v>
      </c>
      <c r="D2730" t="s">
        <v>34</v>
      </c>
      <c r="E2730" t="s">
        <v>89</v>
      </c>
      <c r="F2730" s="2">
        <f t="shared" si="42"/>
        <v>66.243345696000006</v>
      </c>
      <c r="G2730" s="2">
        <v>66243.345696000004</v>
      </c>
      <c r="H2730">
        <v>8701</v>
      </c>
    </row>
    <row r="2731" spans="1:8" x14ac:dyDescent="0.25">
      <c r="A2731">
        <v>127</v>
      </c>
      <c r="B2731">
        <v>7</v>
      </c>
      <c r="C2731" t="s">
        <v>29</v>
      </c>
      <c r="D2731" t="s">
        <v>34</v>
      </c>
      <c r="E2731" t="s">
        <v>89</v>
      </c>
      <c r="F2731" s="2">
        <f t="shared" si="42"/>
        <v>185.262289939</v>
      </c>
      <c r="G2731" s="2">
        <v>185262.28993900001</v>
      </c>
      <c r="H2731">
        <v>8702</v>
      </c>
    </row>
    <row r="2732" spans="1:8" x14ac:dyDescent="0.25">
      <c r="A2732">
        <v>127</v>
      </c>
      <c r="B2732">
        <v>26</v>
      </c>
      <c r="C2732" t="s">
        <v>29</v>
      </c>
      <c r="D2732" t="s">
        <v>34</v>
      </c>
      <c r="E2732" t="s">
        <v>89</v>
      </c>
      <c r="F2732" s="2">
        <f t="shared" si="42"/>
        <v>70.60815762899999</v>
      </c>
      <c r="G2732" s="2">
        <v>70608.157628999994</v>
      </c>
      <c r="H2732">
        <v>8703</v>
      </c>
    </row>
    <row r="2733" spans="1:8" x14ac:dyDescent="0.25">
      <c r="A2733">
        <v>127</v>
      </c>
      <c r="B2733">
        <v>29</v>
      </c>
      <c r="C2733" t="s">
        <v>29</v>
      </c>
      <c r="D2733" t="s">
        <v>34</v>
      </c>
      <c r="E2733" t="s">
        <v>89</v>
      </c>
      <c r="F2733" s="2">
        <f t="shared" si="42"/>
        <v>42.243788242000001</v>
      </c>
      <c r="G2733" s="2">
        <v>42243.788242000002</v>
      </c>
      <c r="H2733">
        <v>8704</v>
      </c>
    </row>
    <row r="2734" spans="1:8" x14ac:dyDescent="0.25">
      <c r="A2734">
        <v>127</v>
      </c>
      <c r="B2734">
        <v>1</v>
      </c>
      <c r="C2734" t="s">
        <v>29</v>
      </c>
      <c r="D2734" t="s">
        <v>34</v>
      </c>
      <c r="E2734" t="s">
        <v>89</v>
      </c>
      <c r="F2734" s="2">
        <f t="shared" si="42"/>
        <v>33.260969017000001</v>
      </c>
      <c r="G2734" s="2">
        <v>33260.969017000003</v>
      </c>
      <c r="H2734">
        <v>8705</v>
      </c>
    </row>
    <row r="2735" spans="1:8" x14ac:dyDescent="0.25">
      <c r="A2735">
        <v>127</v>
      </c>
      <c r="B2735">
        <v>3</v>
      </c>
      <c r="C2735" t="s">
        <v>29</v>
      </c>
      <c r="D2735" t="s">
        <v>34</v>
      </c>
      <c r="E2735" t="s">
        <v>89</v>
      </c>
      <c r="F2735" s="2">
        <f t="shared" si="42"/>
        <v>16.539481443</v>
      </c>
      <c r="G2735" s="2">
        <v>16539.481443000001</v>
      </c>
      <c r="H2735">
        <v>8706</v>
      </c>
    </row>
    <row r="2736" spans="1:8" x14ac:dyDescent="0.25">
      <c r="A2736">
        <v>127</v>
      </c>
      <c r="B2736">
        <v>3</v>
      </c>
      <c r="C2736" t="s">
        <v>29</v>
      </c>
      <c r="D2736" t="s">
        <v>34</v>
      </c>
      <c r="E2736" t="s">
        <v>89</v>
      </c>
      <c r="F2736" s="2">
        <f t="shared" si="42"/>
        <v>10.746374187999999</v>
      </c>
      <c r="G2736" s="2">
        <v>10746.374188</v>
      </c>
      <c r="H2736">
        <v>8707</v>
      </c>
    </row>
    <row r="2737" spans="1:8" x14ac:dyDescent="0.25">
      <c r="A2737">
        <v>127</v>
      </c>
      <c r="B2737">
        <v>3</v>
      </c>
      <c r="C2737" t="s">
        <v>29</v>
      </c>
      <c r="D2737" t="s">
        <v>34</v>
      </c>
      <c r="E2737" t="s">
        <v>89</v>
      </c>
      <c r="F2737" s="2">
        <f t="shared" si="42"/>
        <v>1.085359747</v>
      </c>
      <c r="G2737" s="2">
        <v>1085.359747</v>
      </c>
      <c r="H2737">
        <v>8708</v>
      </c>
    </row>
    <row r="2738" spans="1:8" x14ac:dyDescent="0.25">
      <c r="A2738">
        <v>127</v>
      </c>
      <c r="B2738">
        <v>5</v>
      </c>
      <c r="C2738" t="s">
        <v>29</v>
      </c>
      <c r="D2738" t="s">
        <v>34</v>
      </c>
      <c r="E2738" t="s">
        <v>89</v>
      </c>
      <c r="F2738" s="2">
        <f t="shared" si="42"/>
        <v>6.70089632</v>
      </c>
      <c r="G2738" s="2">
        <v>6700.8963199999998</v>
      </c>
      <c r="H2738">
        <v>8709</v>
      </c>
    </row>
    <row r="2739" spans="1:8" x14ac:dyDescent="0.25">
      <c r="A2739">
        <v>127</v>
      </c>
      <c r="B2739">
        <v>6</v>
      </c>
      <c r="C2739" t="s">
        <v>29</v>
      </c>
      <c r="D2739" t="s">
        <v>34</v>
      </c>
      <c r="E2739" t="s">
        <v>89</v>
      </c>
      <c r="F2739" s="2">
        <f t="shared" si="42"/>
        <v>13.851440500999999</v>
      </c>
      <c r="G2739" s="2">
        <v>13851.440500999999</v>
      </c>
      <c r="H2739">
        <v>8710</v>
      </c>
    </row>
    <row r="2740" spans="1:8" x14ac:dyDescent="0.25">
      <c r="A2740">
        <v>127</v>
      </c>
      <c r="B2740">
        <v>6</v>
      </c>
      <c r="C2740" t="s">
        <v>29</v>
      </c>
      <c r="D2740" t="s">
        <v>34</v>
      </c>
      <c r="E2740" t="s">
        <v>89</v>
      </c>
      <c r="F2740" s="2">
        <f t="shared" si="42"/>
        <v>13.100348336</v>
      </c>
      <c r="G2740" s="2">
        <v>13100.348335999999</v>
      </c>
      <c r="H2740">
        <v>8711</v>
      </c>
    </row>
    <row r="2741" spans="1:8" x14ac:dyDescent="0.25">
      <c r="A2741">
        <v>127</v>
      </c>
      <c r="B2741">
        <v>1</v>
      </c>
      <c r="C2741" t="s">
        <v>29</v>
      </c>
      <c r="D2741" t="s">
        <v>34</v>
      </c>
      <c r="E2741" t="s">
        <v>89</v>
      </c>
      <c r="F2741" s="2">
        <f t="shared" si="42"/>
        <v>52.360817832999999</v>
      </c>
      <c r="G2741" s="2">
        <v>52360.817833000001</v>
      </c>
      <c r="H2741">
        <v>8712</v>
      </c>
    </row>
    <row r="2742" spans="1:8" x14ac:dyDescent="0.25">
      <c r="A2742">
        <v>127</v>
      </c>
      <c r="B2742">
        <v>1</v>
      </c>
      <c r="C2742" t="s">
        <v>29</v>
      </c>
      <c r="D2742" t="s">
        <v>34</v>
      </c>
      <c r="E2742" t="s">
        <v>89</v>
      </c>
      <c r="F2742" s="2">
        <f t="shared" si="42"/>
        <v>32.233009551000002</v>
      </c>
      <c r="G2742" s="2">
        <v>32233.009550999999</v>
      </c>
      <c r="H2742">
        <v>8713</v>
      </c>
    </row>
    <row r="2743" spans="1:8" x14ac:dyDescent="0.25">
      <c r="A2743">
        <v>127</v>
      </c>
      <c r="B2743">
        <v>2</v>
      </c>
      <c r="C2743" t="s">
        <v>29</v>
      </c>
      <c r="D2743" t="s">
        <v>34</v>
      </c>
      <c r="E2743" t="s">
        <v>89</v>
      </c>
      <c r="F2743" s="2">
        <f t="shared" si="42"/>
        <v>11.493561647</v>
      </c>
      <c r="G2743" s="2">
        <v>11493.561647</v>
      </c>
      <c r="H2743">
        <v>8714</v>
      </c>
    </row>
    <row r="2744" spans="1:8" x14ac:dyDescent="0.25">
      <c r="A2744">
        <v>127</v>
      </c>
      <c r="B2744">
        <v>3</v>
      </c>
      <c r="C2744" t="s">
        <v>29</v>
      </c>
      <c r="D2744" t="s">
        <v>34</v>
      </c>
      <c r="E2744" t="s">
        <v>89</v>
      </c>
      <c r="F2744" s="2">
        <f t="shared" si="42"/>
        <v>50.813681865</v>
      </c>
      <c r="G2744" s="2">
        <v>50813.681864999999</v>
      </c>
      <c r="H2744">
        <v>8715</v>
      </c>
    </row>
    <row r="2745" spans="1:8" x14ac:dyDescent="0.25">
      <c r="A2745">
        <v>127</v>
      </c>
      <c r="B2745">
        <v>4</v>
      </c>
      <c r="C2745" t="s">
        <v>29</v>
      </c>
      <c r="D2745" t="s">
        <v>34</v>
      </c>
      <c r="E2745" t="s">
        <v>89</v>
      </c>
      <c r="F2745" s="2">
        <f t="shared" si="42"/>
        <v>57.133988642999995</v>
      </c>
      <c r="G2745" s="2">
        <v>57133.988642999997</v>
      </c>
      <c r="H2745">
        <v>8716</v>
      </c>
    </row>
    <row r="2746" spans="1:8" x14ac:dyDescent="0.25">
      <c r="A2746">
        <v>127</v>
      </c>
      <c r="B2746">
        <v>4</v>
      </c>
      <c r="C2746" t="s">
        <v>29</v>
      </c>
      <c r="D2746" t="s">
        <v>34</v>
      </c>
      <c r="E2746" t="s">
        <v>89</v>
      </c>
      <c r="F2746" s="2">
        <f t="shared" si="42"/>
        <v>70.58529201799999</v>
      </c>
      <c r="G2746" s="2">
        <v>70585.292017999993</v>
      </c>
      <c r="H2746">
        <v>8717</v>
      </c>
    </row>
    <row r="2747" spans="1:8" x14ac:dyDescent="0.25">
      <c r="A2747">
        <v>127</v>
      </c>
      <c r="B2747">
        <v>5</v>
      </c>
      <c r="C2747" t="s">
        <v>29</v>
      </c>
      <c r="D2747" t="s">
        <v>34</v>
      </c>
      <c r="E2747" t="s">
        <v>89</v>
      </c>
      <c r="F2747" s="2">
        <f t="shared" si="42"/>
        <v>40.044848210999994</v>
      </c>
      <c r="G2747" s="2">
        <v>40044.848210999997</v>
      </c>
      <c r="H2747">
        <v>8718</v>
      </c>
    </row>
    <row r="2748" spans="1:8" x14ac:dyDescent="0.25">
      <c r="A2748">
        <v>127</v>
      </c>
      <c r="B2748">
        <v>5</v>
      </c>
      <c r="C2748" t="s">
        <v>29</v>
      </c>
      <c r="D2748" t="s">
        <v>34</v>
      </c>
      <c r="E2748" t="s">
        <v>89</v>
      </c>
      <c r="F2748" s="2">
        <f t="shared" si="42"/>
        <v>70.266589840999998</v>
      </c>
      <c r="G2748" s="2">
        <v>70266.589840999994</v>
      </c>
      <c r="H2748">
        <v>8719</v>
      </c>
    </row>
    <row r="2749" spans="1:8" x14ac:dyDescent="0.25">
      <c r="A2749">
        <v>127</v>
      </c>
      <c r="B2749">
        <v>6</v>
      </c>
      <c r="C2749" t="s">
        <v>29</v>
      </c>
      <c r="D2749" t="s">
        <v>34</v>
      </c>
      <c r="E2749" t="s">
        <v>89</v>
      </c>
      <c r="F2749" s="2">
        <f t="shared" si="42"/>
        <v>43.560464871999997</v>
      </c>
      <c r="G2749" s="2">
        <v>43560.464871999997</v>
      </c>
      <c r="H2749">
        <v>8720</v>
      </c>
    </row>
    <row r="2750" spans="1:8" x14ac:dyDescent="0.25">
      <c r="A2750">
        <v>127</v>
      </c>
      <c r="B2750">
        <v>6</v>
      </c>
      <c r="C2750" t="s">
        <v>29</v>
      </c>
      <c r="D2750" t="s">
        <v>34</v>
      </c>
      <c r="E2750" t="s">
        <v>89</v>
      </c>
      <c r="F2750" s="2">
        <f t="shared" si="42"/>
        <v>61.748949086000003</v>
      </c>
      <c r="G2750" s="2">
        <v>61748.949086000001</v>
      </c>
      <c r="H2750">
        <v>8721</v>
      </c>
    </row>
    <row r="2751" spans="1:8" x14ac:dyDescent="0.25">
      <c r="A2751">
        <v>127</v>
      </c>
      <c r="B2751">
        <v>7</v>
      </c>
      <c r="C2751" t="s">
        <v>29</v>
      </c>
      <c r="D2751" t="s">
        <v>34</v>
      </c>
      <c r="E2751" t="s">
        <v>89</v>
      </c>
      <c r="F2751" s="2">
        <f t="shared" si="42"/>
        <v>51.266307484999999</v>
      </c>
      <c r="G2751" s="2">
        <v>51266.307484999998</v>
      </c>
      <c r="H2751">
        <v>8722</v>
      </c>
    </row>
    <row r="2752" spans="1:8" x14ac:dyDescent="0.25">
      <c r="A2752">
        <v>127</v>
      </c>
      <c r="B2752">
        <v>7</v>
      </c>
      <c r="C2752" t="s">
        <v>29</v>
      </c>
      <c r="D2752" t="s">
        <v>34</v>
      </c>
      <c r="E2752" t="s">
        <v>89</v>
      </c>
      <c r="F2752" s="2">
        <f t="shared" si="42"/>
        <v>44.558101432000001</v>
      </c>
      <c r="G2752" s="2">
        <v>44558.101432000003</v>
      </c>
      <c r="H2752">
        <v>8723</v>
      </c>
    </row>
    <row r="2753" spans="1:8" x14ac:dyDescent="0.25">
      <c r="A2753">
        <v>127</v>
      </c>
      <c r="B2753">
        <v>14</v>
      </c>
      <c r="C2753" t="s">
        <v>29</v>
      </c>
      <c r="D2753" t="s">
        <v>34</v>
      </c>
      <c r="E2753" t="s">
        <v>89</v>
      </c>
      <c r="F2753" s="2">
        <f t="shared" si="42"/>
        <v>44.437148573999998</v>
      </c>
      <c r="G2753" s="2">
        <v>44437.148573999999</v>
      </c>
      <c r="H2753">
        <v>8726</v>
      </c>
    </row>
    <row r="2754" spans="1:8" x14ac:dyDescent="0.25">
      <c r="A2754">
        <v>127</v>
      </c>
      <c r="B2754">
        <v>5</v>
      </c>
      <c r="C2754" t="s">
        <v>29</v>
      </c>
      <c r="D2754" t="s">
        <v>34</v>
      </c>
      <c r="E2754" t="s">
        <v>89</v>
      </c>
      <c r="F2754" s="2">
        <f t="shared" si="42"/>
        <v>7.9064132909999998</v>
      </c>
      <c r="G2754" s="2">
        <v>7906.4132909999998</v>
      </c>
      <c r="H2754">
        <v>8727</v>
      </c>
    </row>
    <row r="2755" spans="1:8" x14ac:dyDescent="0.25">
      <c r="A2755">
        <v>127</v>
      </c>
      <c r="B2755">
        <v>4</v>
      </c>
      <c r="C2755" t="s">
        <v>29</v>
      </c>
      <c r="D2755" t="s">
        <v>34</v>
      </c>
      <c r="E2755" t="s">
        <v>89</v>
      </c>
      <c r="F2755" s="2">
        <f t="shared" ref="F2755:F2818" si="43">G2755/1000</f>
        <v>50.378626988999997</v>
      </c>
      <c r="G2755" s="2">
        <v>50378.626988999997</v>
      </c>
      <c r="H2755">
        <v>8728</v>
      </c>
    </row>
    <row r="2756" spans="1:8" x14ac:dyDescent="0.25">
      <c r="A2756">
        <v>127</v>
      </c>
      <c r="B2756">
        <v>1</v>
      </c>
      <c r="C2756" t="s">
        <v>29</v>
      </c>
      <c r="D2756" t="s">
        <v>34</v>
      </c>
      <c r="E2756" t="s">
        <v>89</v>
      </c>
      <c r="F2756" s="2">
        <f t="shared" si="43"/>
        <v>81.377668380000003</v>
      </c>
      <c r="G2756" s="2">
        <v>81377.668380000003</v>
      </c>
      <c r="H2756">
        <v>8729</v>
      </c>
    </row>
    <row r="2757" spans="1:8" x14ac:dyDescent="0.25">
      <c r="A2757">
        <v>127</v>
      </c>
      <c r="B2757">
        <v>3</v>
      </c>
      <c r="C2757" t="s">
        <v>29</v>
      </c>
      <c r="D2757" t="s">
        <v>34</v>
      </c>
      <c r="E2757" t="s">
        <v>89</v>
      </c>
      <c r="F2757" s="2">
        <f t="shared" si="43"/>
        <v>122.674070708</v>
      </c>
      <c r="G2757" s="2">
        <v>122674.070708</v>
      </c>
      <c r="H2757">
        <v>8730</v>
      </c>
    </row>
    <row r="2758" spans="1:8" x14ac:dyDescent="0.25">
      <c r="A2758">
        <v>127</v>
      </c>
      <c r="B2758">
        <v>6</v>
      </c>
      <c r="C2758" t="s">
        <v>29</v>
      </c>
      <c r="D2758" t="s">
        <v>34</v>
      </c>
      <c r="E2758" t="s">
        <v>89</v>
      </c>
      <c r="F2758" s="2">
        <f t="shared" si="43"/>
        <v>122.29938956700001</v>
      </c>
      <c r="G2758" s="2">
        <v>122299.38956700001</v>
      </c>
      <c r="H2758">
        <v>8731</v>
      </c>
    </row>
    <row r="2759" spans="1:8" x14ac:dyDescent="0.25">
      <c r="A2759">
        <v>127</v>
      </c>
      <c r="B2759">
        <v>7</v>
      </c>
      <c r="C2759" t="s">
        <v>29</v>
      </c>
      <c r="D2759" t="s">
        <v>34</v>
      </c>
      <c r="E2759" t="s">
        <v>89</v>
      </c>
      <c r="F2759" s="2">
        <f t="shared" si="43"/>
        <v>34.641270837999997</v>
      </c>
      <c r="G2759" s="2">
        <v>34641.270837999997</v>
      </c>
      <c r="H2759">
        <v>8734</v>
      </c>
    </row>
    <row r="2760" spans="1:8" x14ac:dyDescent="0.25">
      <c r="A2760">
        <v>128</v>
      </c>
      <c r="B2760">
        <v>1</v>
      </c>
      <c r="C2760" t="s">
        <v>26</v>
      </c>
      <c r="D2760" t="s">
        <v>205</v>
      </c>
      <c r="E2760" t="s">
        <v>206</v>
      </c>
      <c r="F2760" s="2">
        <f t="shared" si="43"/>
        <v>1.0037844920000001</v>
      </c>
      <c r="G2760" s="2">
        <v>1003.784492</v>
      </c>
      <c r="H2760">
        <v>8503</v>
      </c>
    </row>
    <row r="2761" spans="1:8" x14ac:dyDescent="0.25">
      <c r="A2761">
        <v>128</v>
      </c>
      <c r="B2761">
        <v>1</v>
      </c>
      <c r="C2761" t="s">
        <v>29</v>
      </c>
      <c r="D2761" t="s">
        <v>34</v>
      </c>
      <c r="E2761" t="s">
        <v>58</v>
      </c>
      <c r="F2761" s="2">
        <f t="shared" si="43"/>
        <v>3.9433629699999999</v>
      </c>
      <c r="G2761" s="2">
        <v>3943.3629700000001</v>
      </c>
      <c r="H2761">
        <v>8867</v>
      </c>
    </row>
    <row r="2762" spans="1:8" x14ac:dyDescent="0.25">
      <c r="A2762">
        <v>128</v>
      </c>
      <c r="B2762">
        <v>7</v>
      </c>
      <c r="C2762" t="s">
        <v>29</v>
      </c>
      <c r="D2762" t="s">
        <v>34</v>
      </c>
      <c r="E2762" t="s">
        <v>58</v>
      </c>
      <c r="F2762" s="2">
        <f t="shared" si="43"/>
        <v>37.890552190000001</v>
      </c>
      <c r="G2762" s="2">
        <v>37890.552190000002</v>
      </c>
      <c r="H2762">
        <v>8868</v>
      </c>
    </row>
    <row r="2763" spans="1:8" x14ac:dyDescent="0.25">
      <c r="A2763">
        <v>128</v>
      </c>
      <c r="B2763">
        <v>11</v>
      </c>
      <c r="C2763" t="s">
        <v>29</v>
      </c>
      <c r="D2763" t="s">
        <v>34</v>
      </c>
      <c r="E2763" t="s">
        <v>58</v>
      </c>
      <c r="F2763" s="2">
        <f t="shared" si="43"/>
        <v>6.2626849999999998E-2</v>
      </c>
      <c r="G2763" s="2">
        <v>62.626849999999997</v>
      </c>
      <c r="H2763">
        <v>8869</v>
      </c>
    </row>
    <row r="2764" spans="1:8" x14ac:dyDescent="0.25">
      <c r="A2764">
        <v>128</v>
      </c>
      <c r="B2764">
        <v>154</v>
      </c>
      <c r="C2764" t="s">
        <v>29</v>
      </c>
      <c r="D2764" t="s">
        <v>34</v>
      </c>
      <c r="E2764" t="s">
        <v>58</v>
      </c>
      <c r="F2764" s="2">
        <f t="shared" si="43"/>
        <v>2.2602252370000002</v>
      </c>
      <c r="G2764" s="2">
        <v>2260.2252370000001</v>
      </c>
      <c r="H2764">
        <v>8871</v>
      </c>
    </row>
    <row r="2765" spans="1:8" x14ac:dyDescent="0.25">
      <c r="A2765">
        <v>128</v>
      </c>
      <c r="B2765">
        <v>160</v>
      </c>
      <c r="C2765" t="s">
        <v>29</v>
      </c>
      <c r="D2765" t="s">
        <v>34</v>
      </c>
      <c r="E2765" t="s">
        <v>58</v>
      </c>
      <c r="F2765" s="2">
        <f t="shared" si="43"/>
        <v>3.1714139000000002E-2</v>
      </c>
      <c r="G2765" s="2">
        <v>31.714138999999999</v>
      </c>
      <c r="H2765">
        <v>8872</v>
      </c>
    </row>
    <row r="2766" spans="1:8" x14ac:dyDescent="0.25">
      <c r="A2766">
        <v>128</v>
      </c>
      <c r="B2766">
        <v>178</v>
      </c>
      <c r="C2766" t="s">
        <v>29</v>
      </c>
      <c r="D2766" t="s">
        <v>34</v>
      </c>
      <c r="E2766" t="s">
        <v>58</v>
      </c>
      <c r="F2766" s="2">
        <f t="shared" si="43"/>
        <v>6.5471112999999997E-2</v>
      </c>
      <c r="G2766" s="2">
        <v>65.471113000000003</v>
      </c>
      <c r="H2766">
        <v>8876</v>
      </c>
    </row>
    <row r="2767" spans="1:8" x14ac:dyDescent="0.25">
      <c r="A2767">
        <v>128</v>
      </c>
      <c r="B2767">
        <v>182</v>
      </c>
      <c r="C2767" t="s">
        <v>29</v>
      </c>
      <c r="D2767" t="s">
        <v>34</v>
      </c>
      <c r="E2767" t="s">
        <v>58</v>
      </c>
      <c r="F2767" s="2">
        <f t="shared" si="43"/>
        <v>0.65864931299999996</v>
      </c>
      <c r="G2767" s="2">
        <v>658.64931300000001</v>
      </c>
      <c r="H2767">
        <v>8877</v>
      </c>
    </row>
    <row r="2768" spans="1:8" x14ac:dyDescent="0.25">
      <c r="A2768">
        <v>128</v>
      </c>
      <c r="B2768">
        <v>183</v>
      </c>
      <c r="C2768" t="s">
        <v>29</v>
      </c>
      <c r="D2768" t="s">
        <v>34</v>
      </c>
      <c r="E2768" t="s">
        <v>58</v>
      </c>
      <c r="F2768" s="2">
        <f t="shared" si="43"/>
        <v>1.0403841829999998</v>
      </c>
      <c r="G2768" s="2">
        <v>1040.3841829999999</v>
      </c>
      <c r="H2768">
        <v>8878</v>
      </c>
    </row>
    <row r="2769" spans="1:8" x14ac:dyDescent="0.25">
      <c r="A2769">
        <v>128</v>
      </c>
      <c r="B2769">
        <v>188</v>
      </c>
      <c r="C2769" t="s">
        <v>29</v>
      </c>
      <c r="D2769" t="s">
        <v>34</v>
      </c>
      <c r="E2769" t="s">
        <v>58</v>
      </c>
      <c r="F2769" s="2">
        <f t="shared" si="43"/>
        <v>1.04818981</v>
      </c>
      <c r="G2769" s="2">
        <v>1048.1898100000001</v>
      </c>
      <c r="H2769">
        <v>8880</v>
      </c>
    </row>
    <row r="2770" spans="1:8" x14ac:dyDescent="0.25">
      <c r="A2770">
        <v>128</v>
      </c>
      <c r="B2770">
        <v>79</v>
      </c>
      <c r="C2770" t="s">
        <v>29</v>
      </c>
      <c r="D2770" t="s">
        <v>34</v>
      </c>
      <c r="E2770" t="s">
        <v>58</v>
      </c>
      <c r="F2770" s="2">
        <f t="shared" si="43"/>
        <v>159.070046934</v>
      </c>
      <c r="G2770" s="2">
        <v>159070.04693400001</v>
      </c>
      <c r="H2770">
        <v>8881</v>
      </c>
    </row>
    <row r="2771" spans="1:8" x14ac:dyDescent="0.25">
      <c r="A2771">
        <v>128</v>
      </c>
      <c r="B2771">
        <v>10</v>
      </c>
      <c r="C2771" t="s">
        <v>29</v>
      </c>
      <c r="D2771" t="s">
        <v>34</v>
      </c>
      <c r="E2771" t="s">
        <v>58</v>
      </c>
      <c r="F2771" s="2">
        <f t="shared" si="43"/>
        <v>6.2366000010000002</v>
      </c>
      <c r="G2771" s="2">
        <v>6236.6000009999998</v>
      </c>
      <c r="H2771">
        <v>8882</v>
      </c>
    </row>
    <row r="2772" spans="1:8" x14ac:dyDescent="0.25">
      <c r="A2772">
        <v>128</v>
      </c>
      <c r="B2772">
        <v>1</v>
      </c>
      <c r="C2772" t="s">
        <v>29</v>
      </c>
      <c r="D2772" t="s">
        <v>34</v>
      </c>
      <c r="E2772" t="s">
        <v>58</v>
      </c>
      <c r="F2772" s="2">
        <f t="shared" si="43"/>
        <v>21.800344838000001</v>
      </c>
      <c r="G2772" s="2">
        <v>21800.344838000001</v>
      </c>
      <c r="H2772">
        <v>8883</v>
      </c>
    </row>
    <row r="2773" spans="1:8" x14ac:dyDescent="0.25">
      <c r="A2773">
        <v>128</v>
      </c>
      <c r="B2773">
        <v>1</v>
      </c>
      <c r="C2773" t="s">
        <v>29</v>
      </c>
      <c r="D2773" t="s">
        <v>34</v>
      </c>
      <c r="E2773" t="s">
        <v>58</v>
      </c>
      <c r="F2773" s="2">
        <f t="shared" si="43"/>
        <v>8.2672133510000005</v>
      </c>
      <c r="G2773" s="2">
        <v>8267.2133510000003</v>
      </c>
      <c r="H2773">
        <v>8884</v>
      </c>
    </row>
    <row r="2774" spans="1:8" x14ac:dyDescent="0.25">
      <c r="A2774">
        <v>128</v>
      </c>
      <c r="B2774">
        <v>1</v>
      </c>
      <c r="C2774" t="s">
        <v>29</v>
      </c>
      <c r="D2774" t="s">
        <v>34</v>
      </c>
      <c r="E2774" t="s">
        <v>58</v>
      </c>
      <c r="F2774" s="2">
        <f t="shared" si="43"/>
        <v>34.535630491000006</v>
      </c>
      <c r="G2774" s="2">
        <v>34535.630491000004</v>
      </c>
      <c r="H2774">
        <v>8885</v>
      </c>
    </row>
    <row r="2775" spans="1:8" x14ac:dyDescent="0.25">
      <c r="A2775">
        <v>128</v>
      </c>
      <c r="B2775">
        <v>2</v>
      </c>
      <c r="C2775" t="s">
        <v>29</v>
      </c>
      <c r="D2775" t="s">
        <v>34</v>
      </c>
      <c r="E2775" t="s">
        <v>58</v>
      </c>
      <c r="F2775" s="2">
        <f t="shared" si="43"/>
        <v>11.146621318999999</v>
      </c>
      <c r="G2775" s="2">
        <v>11146.621319</v>
      </c>
      <c r="H2775">
        <v>8886</v>
      </c>
    </row>
    <row r="2776" spans="1:8" x14ac:dyDescent="0.25">
      <c r="A2776">
        <v>128</v>
      </c>
      <c r="B2776">
        <v>2</v>
      </c>
      <c r="C2776" t="s">
        <v>29</v>
      </c>
      <c r="D2776" t="s">
        <v>34</v>
      </c>
      <c r="E2776" t="s">
        <v>58</v>
      </c>
      <c r="F2776" s="2">
        <f t="shared" si="43"/>
        <v>16.623162314000002</v>
      </c>
      <c r="G2776" s="2">
        <v>16623.162314000001</v>
      </c>
      <c r="H2776">
        <v>8887</v>
      </c>
    </row>
    <row r="2777" spans="1:8" x14ac:dyDescent="0.25">
      <c r="A2777">
        <v>128</v>
      </c>
      <c r="B2777">
        <v>3</v>
      </c>
      <c r="C2777" t="s">
        <v>29</v>
      </c>
      <c r="D2777" t="s">
        <v>34</v>
      </c>
      <c r="E2777" t="s">
        <v>58</v>
      </c>
      <c r="F2777" s="2">
        <f t="shared" si="43"/>
        <v>27.933696854999997</v>
      </c>
      <c r="G2777" s="2">
        <v>27933.696854999998</v>
      </c>
      <c r="H2777">
        <v>8888</v>
      </c>
    </row>
    <row r="2778" spans="1:8" x14ac:dyDescent="0.25">
      <c r="A2778">
        <v>128</v>
      </c>
      <c r="B2778">
        <v>5</v>
      </c>
      <c r="C2778" t="s">
        <v>29</v>
      </c>
      <c r="D2778" t="s">
        <v>34</v>
      </c>
      <c r="E2778" t="s">
        <v>58</v>
      </c>
      <c r="F2778" s="2">
        <f t="shared" si="43"/>
        <v>30.507897002999997</v>
      </c>
      <c r="G2778" s="2">
        <v>30507.897002999998</v>
      </c>
      <c r="H2778">
        <v>8889</v>
      </c>
    </row>
    <row r="2779" spans="1:8" x14ac:dyDescent="0.25">
      <c r="A2779">
        <v>128</v>
      </c>
      <c r="B2779">
        <v>5</v>
      </c>
      <c r="C2779" t="s">
        <v>29</v>
      </c>
      <c r="D2779" t="s">
        <v>34</v>
      </c>
      <c r="E2779" t="s">
        <v>58</v>
      </c>
      <c r="F2779" s="2">
        <f t="shared" si="43"/>
        <v>15.580452451999999</v>
      </c>
      <c r="G2779" s="2">
        <v>15580.452452</v>
      </c>
      <c r="H2779">
        <v>8890</v>
      </c>
    </row>
    <row r="2780" spans="1:8" x14ac:dyDescent="0.25">
      <c r="A2780">
        <v>128</v>
      </c>
      <c r="B2780">
        <v>6</v>
      </c>
      <c r="C2780" t="s">
        <v>29</v>
      </c>
      <c r="D2780" t="s">
        <v>34</v>
      </c>
      <c r="E2780" t="s">
        <v>58</v>
      </c>
      <c r="F2780" s="2">
        <f t="shared" si="43"/>
        <v>15.391749116000002</v>
      </c>
      <c r="G2780" s="2">
        <v>15391.749116000001</v>
      </c>
      <c r="H2780">
        <v>8891</v>
      </c>
    </row>
    <row r="2781" spans="1:8" x14ac:dyDescent="0.25">
      <c r="A2781">
        <v>128</v>
      </c>
      <c r="B2781">
        <v>6</v>
      </c>
      <c r="C2781" t="s">
        <v>29</v>
      </c>
      <c r="D2781" t="s">
        <v>34</v>
      </c>
      <c r="E2781" t="s">
        <v>58</v>
      </c>
      <c r="F2781" s="2">
        <f t="shared" si="43"/>
        <v>29.377876013000002</v>
      </c>
      <c r="G2781" s="2">
        <v>29377.876013000001</v>
      </c>
      <c r="H2781">
        <v>8892</v>
      </c>
    </row>
    <row r="2782" spans="1:8" x14ac:dyDescent="0.25">
      <c r="A2782">
        <v>128</v>
      </c>
      <c r="B2782">
        <v>7</v>
      </c>
      <c r="C2782" t="s">
        <v>29</v>
      </c>
      <c r="D2782" t="s">
        <v>34</v>
      </c>
      <c r="E2782" t="s">
        <v>58</v>
      </c>
      <c r="F2782" s="2">
        <f t="shared" si="43"/>
        <v>11.912424440999999</v>
      </c>
      <c r="G2782" s="2">
        <v>11912.424440999999</v>
      </c>
      <c r="H2782">
        <v>8893</v>
      </c>
    </row>
    <row r="2783" spans="1:8" x14ac:dyDescent="0.25">
      <c r="A2783">
        <v>128</v>
      </c>
      <c r="B2783">
        <v>7</v>
      </c>
      <c r="C2783" t="s">
        <v>29</v>
      </c>
      <c r="D2783" t="s">
        <v>34</v>
      </c>
      <c r="E2783" t="s">
        <v>58</v>
      </c>
      <c r="F2783" s="2">
        <f t="shared" si="43"/>
        <v>26.669021229000002</v>
      </c>
      <c r="G2783" s="2">
        <v>26669.021229000002</v>
      </c>
      <c r="H2783">
        <v>8894</v>
      </c>
    </row>
    <row r="2784" spans="1:8" x14ac:dyDescent="0.25">
      <c r="A2784">
        <v>128</v>
      </c>
      <c r="B2784">
        <v>7</v>
      </c>
      <c r="C2784" t="s">
        <v>29</v>
      </c>
      <c r="D2784" t="s">
        <v>34</v>
      </c>
      <c r="E2784" t="s">
        <v>58</v>
      </c>
      <c r="F2784" s="2">
        <f t="shared" si="43"/>
        <v>9.7323304610000001</v>
      </c>
      <c r="G2784" s="2">
        <v>9732.3304609999996</v>
      </c>
      <c r="H2784">
        <v>8895</v>
      </c>
    </row>
    <row r="2785" spans="1:8" x14ac:dyDescent="0.25">
      <c r="A2785">
        <v>128</v>
      </c>
      <c r="B2785">
        <v>8</v>
      </c>
      <c r="C2785" t="s">
        <v>29</v>
      </c>
      <c r="D2785" t="s">
        <v>34</v>
      </c>
      <c r="E2785" t="s">
        <v>58</v>
      </c>
      <c r="F2785" s="2">
        <f t="shared" si="43"/>
        <v>4.8405604289999999</v>
      </c>
      <c r="G2785" s="2">
        <v>4840.5604290000001</v>
      </c>
      <c r="H2785">
        <v>8896</v>
      </c>
    </row>
    <row r="2786" spans="1:8" x14ac:dyDescent="0.25">
      <c r="A2786">
        <v>128</v>
      </c>
      <c r="B2786">
        <v>18</v>
      </c>
      <c r="C2786" t="s">
        <v>29</v>
      </c>
      <c r="D2786" t="s">
        <v>34</v>
      </c>
      <c r="E2786" t="s">
        <v>58</v>
      </c>
      <c r="F2786" s="2">
        <f t="shared" si="43"/>
        <v>3.3142449849999998</v>
      </c>
      <c r="G2786" s="2">
        <v>3314.2449849999998</v>
      </c>
      <c r="H2786">
        <v>8898</v>
      </c>
    </row>
    <row r="2787" spans="1:8" x14ac:dyDescent="0.25">
      <c r="A2787">
        <v>128</v>
      </c>
      <c r="B2787">
        <v>66</v>
      </c>
      <c r="C2787" t="s">
        <v>29</v>
      </c>
      <c r="D2787" t="s">
        <v>34</v>
      </c>
      <c r="E2787" t="s">
        <v>58</v>
      </c>
      <c r="F2787" s="2">
        <f t="shared" si="43"/>
        <v>22.668987383000001</v>
      </c>
      <c r="G2787" s="2">
        <v>22668.987383</v>
      </c>
      <c r="H2787">
        <v>8899</v>
      </c>
    </row>
    <row r="2788" spans="1:8" x14ac:dyDescent="0.25">
      <c r="A2788">
        <v>128</v>
      </c>
      <c r="B2788">
        <v>155</v>
      </c>
      <c r="C2788" t="s">
        <v>29</v>
      </c>
      <c r="D2788" t="s">
        <v>34</v>
      </c>
      <c r="E2788" t="s">
        <v>58</v>
      </c>
      <c r="F2788" s="2">
        <f t="shared" si="43"/>
        <v>40.369235939999996</v>
      </c>
      <c r="G2788" s="2">
        <v>40369.235939999999</v>
      </c>
      <c r="H2788">
        <v>8901</v>
      </c>
    </row>
    <row r="2789" spans="1:8" x14ac:dyDescent="0.25">
      <c r="A2789">
        <v>128</v>
      </c>
      <c r="B2789">
        <v>155</v>
      </c>
      <c r="C2789" t="s">
        <v>29</v>
      </c>
      <c r="D2789" t="s">
        <v>34</v>
      </c>
      <c r="E2789" t="s">
        <v>58</v>
      </c>
      <c r="F2789" s="2">
        <f t="shared" si="43"/>
        <v>17.978237498999999</v>
      </c>
      <c r="G2789" s="2">
        <v>17978.237498999999</v>
      </c>
      <c r="H2789">
        <v>8902</v>
      </c>
    </row>
    <row r="2790" spans="1:8" x14ac:dyDescent="0.25">
      <c r="A2790">
        <v>128</v>
      </c>
      <c r="B2790">
        <v>155</v>
      </c>
      <c r="C2790" t="s">
        <v>29</v>
      </c>
      <c r="D2790" t="s">
        <v>34</v>
      </c>
      <c r="E2790" t="s">
        <v>58</v>
      </c>
      <c r="F2790" s="2">
        <f t="shared" si="43"/>
        <v>23.995100041000001</v>
      </c>
      <c r="G2790" s="2">
        <v>23995.100041000002</v>
      </c>
      <c r="H2790">
        <v>8903</v>
      </c>
    </row>
    <row r="2791" spans="1:8" x14ac:dyDescent="0.25">
      <c r="A2791">
        <v>128</v>
      </c>
      <c r="B2791">
        <v>156</v>
      </c>
      <c r="C2791" t="s">
        <v>29</v>
      </c>
      <c r="D2791" t="s">
        <v>34</v>
      </c>
      <c r="E2791" t="s">
        <v>58</v>
      </c>
      <c r="F2791" s="2">
        <f t="shared" si="43"/>
        <v>38.827359672</v>
      </c>
      <c r="G2791" s="2">
        <v>38827.359671999999</v>
      </c>
      <c r="H2791">
        <v>8904</v>
      </c>
    </row>
    <row r="2792" spans="1:8" x14ac:dyDescent="0.25">
      <c r="A2792">
        <v>128</v>
      </c>
      <c r="B2792">
        <v>191</v>
      </c>
      <c r="C2792" t="s">
        <v>29</v>
      </c>
      <c r="D2792" t="s">
        <v>34</v>
      </c>
      <c r="E2792" t="s">
        <v>58</v>
      </c>
      <c r="F2792" s="2">
        <f t="shared" si="43"/>
        <v>2.3336369999999999E-2</v>
      </c>
      <c r="G2792" s="2">
        <v>23.336369999999999</v>
      </c>
      <c r="H2792">
        <v>8906</v>
      </c>
    </row>
    <row r="2793" spans="1:8" x14ac:dyDescent="0.25">
      <c r="A2793">
        <v>128</v>
      </c>
      <c r="B2793">
        <v>196</v>
      </c>
      <c r="C2793" t="s">
        <v>29</v>
      </c>
      <c r="D2793" t="s">
        <v>34</v>
      </c>
      <c r="E2793" t="s">
        <v>58</v>
      </c>
      <c r="F2793" s="2">
        <f t="shared" si="43"/>
        <v>4.298941524</v>
      </c>
      <c r="G2793" s="2">
        <v>4298.9415239999998</v>
      </c>
      <c r="H2793">
        <v>8907</v>
      </c>
    </row>
    <row r="2794" spans="1:8" x14ac:dyDescent="0.25">
      <c r="A2794">
        <v>128</v>
      </c>
      <c r="B2794">
        <v>6</v>
      </c>
      <c r="C2794" t="s">
        <v>29</v>
      </c>
      <c r="D2794" t="s">
        <v>34</v>
      </c>
      <c r="E2794" t="s">
        <v>58</v>
      </c>
      <c r="F2794" s="2">
        <f t="shared" si="43"/>
        <v>46.273849452</v>
      </c>
      <c r="G2794" s="2">
        <v>46273.849452000002</v>
      </c>
      <c r="H2794">
        <v>8912</v>
      </c>
    </row>
    <row r="2795" spans="1:8" x14ac:dyDescent="0.25">
      <c r="A2795">
        <v>128</v>
      </c>
      <c r="B2795">
        <v>57</v>
      </c>
      <c r="C2795" t="s">
        <v>29</v>
      </c>
      <c r="D2795" t="s">
        <v>34</v>
      </c>
      <c r="E2795" t="s">
        <v>58</v>
      </c>
      <c r="F2795" s="2">
        <f t="shared" si="43"/>
        <v>6.7004982000000005E-2</v>
      </c>
      <c r="G2795" s="2">
        <v>67.004981999999998</v>
      </c>
      <c r="H2795">
        <v>8913</v>
      </c>
    </row>
    <row r="2796" spans="1:8" x14ac:dyDescent="0.25">
      <c r="A2796">
        <v>128</v>
      </c>
      <c r="B2796">
        <v>23</v>
      </c>
      <c r="C2796" t="s">
        <v>29</v>
      </c>
      <c r="D2796" t="s">
        <v>34</v>
      </c>
      <c r="E2796" t="s">
        <v>58</v>
      </c>
      <c r="F2796" s="2">
        <f t="shared" si="43"/>
        <v>0.38109000900000001</v>
      </c>
      <c r="G2796" s="2">
        <v>381.09000900000001</v>
      </c>
      <c r="H2796">
        <v>8914</v>
      </c>
    </row>
    <row r="2797" spans="1:8" x14ac:dyDescent="0.25">
      <c r="A2797">
        <v>128</v>
      </c>
      <c r="B2797">
        <v>9</v>
      </c>
      <c r="C2797" t="s">
        <v>29</v>
      </c>
      <c r="D2797" t="s">
        <v>34</v>
      </c>
      <c r="E2797" t="s">
        <v>58</v>
      </c>
      <c r="F2797" s="2">
        <f t="shared" si="43"/>
        <v>2.3324352259999999</v>
      </c>
      <c r="G2797" s="2">
        <v>2332.4352260000001</v>
      </c>
      <c r="H2797">
        <v>8916</v>
      </c>
    </row>
    <row r="2798" spans="1:8" x14ac:dyDescent="0.25">
      <c r="A2798">
        <v>128</v>
      </c>
      <c r="B2798">
        <v>54</v>
      </c>
      <c r="C2798" t="s">
        <v>29</v>
      </c>
      <c r="D2798" t="s">
        <v>34</v>
      </c>
      <c r="E2798" t="s">
        <v>58</v>
      </c>
      <c r="F2798" s="2">
        <f t="shared" si="43"/>
        <v>0.10661912900000001</v>
      </c>
      <c r="G2798" s="2">
        <v>106.619129</v>
      </c>
      <c r="H2798">
        <v>8924</v>
      </c>
    </row>
    <row r="2799" spans="1:8" x14ac:dyDescent="0.25">
      <c r="A2799">
        <v>128</v>
      </c>
      <c r="B2799">
        <v>55</v>
      </c>
      <c r="C2799" t="s">
        <v>29</v>
      </c>
      <c r="D2799" t="s">
        <v>34</v>
      </c>
      <c r="E2799" t="s">
        <v>58</v>
      </c>
      <c r="F2799" s="2">
        <f t="shared" si="43"/>
        <v>7.9484333000000004E-2</v>
      </c>
      <c r="G2799" s="2">
        <v>79.484333000000007</v>
      </c>
      <c r="H2799">
        <v>8925</v>
      </c>
    </row>
    <row r="2800" spans="1:8" x14ac:dyDescent="0.25">
      <c r="A2800">
        <v>128</v>
      </c>
      <c r="B2800">
        <v>184</v>
      </c>
      <c r="C2800" t="s">
        <v>29</v>
      </c>
      <c r="D2800" t="s">
        <v>34</v>
      </c>
      <c r="E2800" t="s">
        <v>58</v>
      </c>
      <c r="F2800" s="2">
        <f t="shared" si="43"/>
        <v>0.94738153800000002</v>
      </c>
      <c r="G2800" s="2">
        <v>947.38153799999998</v>
      </c>
      <c r="H2800">
        <v>8936</v>
      </c>
    </row>
    <row r="2801" spans="1:8" x14ac:dyDescent="0.25">
      <c r="A2801">
        <v>128</v>
      </c>
      <c r="B2801">
        <v>186</v>
      </c>
      <c r="C2801" t="s">
        <v>29</v>
      </c>
      <c r="D2801" t="s">
        <v>34</v>
      </c>
      <c r="E2801" t="s">
        <v>58</v>
      </c>
      <c r="F2801" s="2">
        <f t="shared" si="43"/>
        <v>1.26561115</v>
      </c>
      <c r="G2801" s="2">
        <v>1265.61115</v>
      </c>
      <c r="H2801">
        <v>8937</v>
      </c>
    </row>
    <row r="2802" spans="1:8" x14ac:dyDescent="0.25">
      <c r="A2802">
        <v>128</v>
      </c>
      <c r="B2802">
        <v>187</v>
      </c>
      <c r="C2802" t="s">
        <v>29</v>
      </c>
      <c r="D2802" t="s">
        <v>34</v>
      </c>
      <c r="E2802" t="s">
        <v>58</v>
      </c>
      <c r="F2802" s="2">
        <f t="shared" si="43"/>
        <v>0.99722880999999997</v>
      </c>
      <c r="G2802" s="2">
        <v>997.22880999999995</v>
      </c>
      <c r="H2802">
        <v>8938</v>
      </c>
    </row>
    <row r="2803" spans="1:8" x14ac:dyDescent="0.25">
      <c r="A2803">
        <v>128</v>
      </c>
      <c r="B2803">
        <v>205</v>
      </c>
      <c r="C2803" t="s">
        <v>29</v>
      </c>
      <c r="D2803" t="s">
        <v>34</v>
      </c>
      <c r="E2803" t="s">
        <v>58</v>
      </c>
      <c r="F2803" s="2">
        <f t="shared" si="43"/>
        <v>18.647382307000001</v>
      </c>
      <c r="G2803" s="2">
        <v>18647.382307</v>
      </c>
      <c r="H2803">
        <v>8945</v>
      </c>
    </row>
    <row r="2804" spans="1:8" x14ac:dyDescent="0.25">
      <c r="A2804">
        <v>128</v>
      </c>
      <c r="B2804">
        <v>1</v>
      </c>
      <c r="C2804" t="s">
        <v>29</v>
      </c>
      <c r="D2804" t="s">
        <v>34</v>
      </c>
      <c r="E2804" t="s">
        <v>58</v>
      </c>
      <c r="F2804" s="2">
        <f t="shared" si="43"/>
        <v>33.431704381000003</v>
      </c>
      <c r="G2804" s="2">
        <v>33431.704381000003</v>
      </c>
      <c r="H2804">
        <v>8946</v>
      </c>
    </row>
    <row r="2805" spans="1:8" x14ac:dyDescent="0.25">
      <c r="A2805">
        <v>128</v>
      </c>
      <c r="B2805">
        <v>2</v>
      </c>
      <c r="C2805" t="s">
        <v>29</v>
      </c>
      <c r="D2805" t="s">
        <v>34</v>
      </c>
      <c r="E2805" t="s">
        <v>58</v>
      </c>
      <c r="F2805" s="2">
        <f t="shared" si="43"/>
        <v>14.048535741</v>
      </c>
      <c r="G2805" s="2">
        <v>14048.535741</v>
      </c>
      <c r="H2805">
        <v>8947</v>
      </c>
    </row>
    <row r="2806" spans="1:8" x14ac:dyDescent="0.25">
      <c r="A2806">
        <v>128</v>
      </c>
      <c r="B2806">
        <v>3</v>
      </c>
      <c r="C2806" t="s">
        <v>29</v>
      </c>
      <c r="D2806" t="s">
        <v>34</v>
      </c>
      <c r="E2806" t="s">
        <v>58</v>
      </c>
      <c r="F2806" s="2">
        <f t="shared" si="43"/>
        <v>13.569101391</v>
      </c>
      <c r="G2806" s="2">
        <v>13569.101391</v>
      </c>
      <c r="H2806">
        <v>8948</v>
      </c>
    </row>
    <row r="2807" spans="1:8" x14ac:dyDescent="0.25">
      <c r="A2807">
        <v>128</v>
      </c>
      <c r="B2807">
        <v>5</v>
      </c>
      <c r="C2807" t="s">
        <v>29</v>
      </c>
      <c r="D2807" t="s">
        <v>34</v>
      </c>
      <c r="E2807" t="s">
        <v>58</v>
      </c>
      <c r="F2807" s="2">
        <f t="shared" si="43"/>
        <v>47.522020699999999</v>
      </c>
      <c r="G2807" s="2">
        <v>47522.020700000001</v>
      </c>
      <c r="H2807">
        <v>8949</v>
      </c>
    </row>
    <row r="2808" spans="1:8" x14ac:dyDescent="0.25">
      <c r="A2808">
        <v>128</v>
      </c>
      <c r="B2808">
        <v>6</v>
      </c>
      <c r="C2808" t="s">
        <v>29</v>
      </c>
      <c r="D2808" t="s">
        <v>34</v>
      </c>
      <c r="E2808" t="s">
        <v>58</v>
      </c>
      <c r="F2808" s="2">
        <f t="shared" si="43"/>
        <v>38.753473419000002</v>
      </c>
      <c r="G2808" s="2">
        <v>38753.473419000002</v>
      </c>
      <c r="H2808">
        <v>8950</v>
      </c>
    </row>
    <row r="2809" spans="1:8" x14ac:dyDescent="0.25">
      <c r="A2809">
        <v>128</v>
      </c>
      <c r="B2809">
        <v>7</v>
      </c>
      <c r="C2809" t="s">
        <v>29</v>
      </c>
      <c r="D2809" t="s">
        <v>34</v>
      </c>
      <c r="E2809" t="s">
        <v>58</v>
      </c>
      <c r="F2809" s="2">
        <f t="shared" si="43"/>
        <v>37.924583568999999</v>
      </c>
      <c r="G2809" s="2">
        <v>37924.583569000002</v>
      </c>
      <c r="H2809">
        <v>8951</v>
      </c>
    </row>
    <row r="2810" spans="1:8" x14ac:dyDescent="0.25">
      <c r="A2810">
        <v>128</v>
      </c>
      <c r="B2810">
        <v>79</v>
      </c>
      <c r="C2810" t="s">
        <v>29</v>
      </c>
      <c r="D2810" t="s">
        <v>34</v>
      </c>
      <c r="E2810" t="s">
        <v>58</v>
      </c>
      <c r="F2810" s="2">
        <f t="shared" si="43"/>
        <v>0.99943456600000002</v>
      </c>
      <c r="G2810" s="2">
        <v>999.43456600000002</v>
      </c>
      <c r="H2810">
        <v>8952</v>
      </c>
    </row>
    <row r="2811" spans="1:8" x14ac:dyDescent="0.25">
      <c r="A2811">
        <v>128</v>
      </c>
      <c r="B2811">
        <v>79</v>
      </c>
      <c r="C2811" t="s">
        <v>29</v>
      </c>
      <c r="D2811" t="s">
        <v>34</v>
      </c>
      <c r="E2811" t="s">
        <v>58</v>
      </c>
      <c r="F2811" s="2">
        <f t="shared" si="43"/>
        <v>3.0168011000000002E-2</v>
      </c>
      <c r="G2811" s="2">
        <v>30.168011</v>
      </c>
      <c r="H2811">
        <v>8953</v>
      </c>
    </row>
    <row r="2812" spans="1:8" x14ac:dyDescent="0.25">
      <c r="A2812">
        <v>128</v>
      </c>
      <c r="B2812">
        <v>99</v>
      </c>
      <c r="C2812" t="s">
        <v>29</v>
      </c>
      <c r="D2812" t="s">
        <v>34</v>
      </c>
      <c r="E2812" t="s">
        <v>58</v>
      </c>
      <c r="F2812" s="2">
        <f t="shared" si="43"/>
        <v>0.18331953100000001</v>
      </c>
      <c r="G2812" s="2">
        <v>183.31953100000001</v>
      </c>
      <c r="H2812">
        <v>8954</v>
      </c>
    </row>
    <row r="2813" spans="1:8" x14ac:dyDescent="0.25">
      <c r="A2813">
        <v>128</v>
      </c>
      <c r="B2813">
        <v>100</v>
      </c>
      <c r="C2813" t="s">
        <v>29</v>
      </c>
      <c r="D2813" t="s">
        <v>34</v>
      </c>
      <c r="E2813" t="s">
        <v>58</v>
      </c>
      <c r="F2813" s="2">
        <f t="shared" si="43"/>
        <v>0.113813479</v>
      </c>
      <c r="G2813" s="2">
        <v>113.813479</v>
      </c>
      <c r="H2813">
        <v>8955</v>
      </c>
    </row>
    <row r="2814" spans="1:8" x14ac:dyDescent="0.25">
      <c r="A2814">
        <v>128</v>
      </c>
      <c r="B2814">
        <v>101</v>
      </c>
      <c r="C2814" t="s">
        <v>29</v>
      </c>
      <c r="D2814" t="s">
        <v>34</v>
      </c>
      <c r="E2814" t="s">
        <v>58</v>
      </c>
      <c r="F2814" s="2">
        <f t="shared" si="43"/>
        <v>0.13772073199999998</v>
      </c>
      <c r="G2814" s="2">
        <v>137.720732</v>
      </c>
      <c r="H2814">
        <v>8956</v>
      </c>
    </row>
    <row r="2815" spans="1:8" x14ac:dyDescent="0.25">
      <c r="A2815">
        <v>128</v>
      </c>
      <c r="B2815">
        <v>102</v>
      </c>
      <c r="C2815" t="s">
        <v>29</v>
      </c>
      <c r="D2815" t="s">
        <v>34</v>
      </c>
      <c r="E2815" t="s">
        <v>58</v>
      </c>
      <c r="F2815" s="2">
        <f t="shared" si="43"/>
        <v>0.154188825</v>
      </c>
      <c r="G2815" s="2">
        <v>154.18882500000001</v>
      </c>
      <c r="H2815">
        <v>8957</v>
      </c>
    </row>
    <row r="2816" spans="1:8" x14ac:dyDescent="0.25">
      <c r="A2816">
        <v>128</v>
      </c>
      <c r="B2816">
        <v>117</v>
      </c>
      <c r="C2816" t="s">
        <v>29</v>
      </c>
      <c r="D2816" t="s">
        <v>34</v>
      </c>
      <c r="E2816" t="s">
        <v>58</v>
      </c>
      <c r="F2816" s="2">
        <f t="shared" si="43"/>
        <v>7.8947771E-2</v>
      </c>
      <c r="G2816" s="2">
        <v>78.947771000000003</v>
      </c>
      <c r="H2816">
        <v>8958</v>
      </c>
    </row>
    <row r="2817" spans="1:8" x14ac:dyDescent="0.25">
      <c r="A2817">
        <v>128</v>
      </c>
      <c r="B2817">
        <v>118</v>
      </c>
      <c r="C2817" t="s">
        <v>29</v>
      </c>
      <c r="D2817" t="s">
        <v>34</v>
      </c>
      <c r="E2817" t="s">
        <v>58</v>
      </c>
      <c r="F2817" s="2">
        <f t="shared" si="43"/>
        <v>2.0607011000000001E-2</v>
      </c>
      <c r="G2817" s="2">
        <v>20.607011</v>
      </c>
      <c r="H2817">
        <v>8959</v>
      </c>
    </row>
    <row r="2818" spans="1:8" x14ac:dyDescent="0.25">
      <c r="A2818">
        <v>128</v>
      </c>
      <c r="B2818">
        <v>120</v>
      </c>
      <c r="C2818" t="s">
        <v>29</v>
      </c>
      <c r="D2818" t="s">
        <v>34</v>
      </c>
      <c r="E2818" t="s">
        <v>58</v>
      </c>
      <c r="F2818" s="2">
        <f t="shared" si="43"/>
        <v>0.51235964999999994</v>
      </c>
      <c r="G2818" s="2">
        <v>512.35964999999999</v>
      </c>
      <c r="H2818">
        <v>8960</v>
      </c>
    </row>
    <row r="2819" spans="1:8" x14ac:dyDescent="0.25">
      <c r="A2819">
        <v>128</v>
      </c>
      <c r="B2819">
        <v>121</v>
      </c>
      <c r="C2819" t="s">
        <v>29</v>
      </c>
      <c r="D2819" t="s">
        <v>34</v>
      </c>
      <c r="E2819" t="s">
        <v>58</v>
      </c>
      <c r="F2819" s="2">
        <f t="shared" ref="F2819:F2882" si="44">G2819/1000</f>
        <v>0.97596018000000007</v>
      </c>
      <c r="G2819" s="2">
        <v>975.96018000000004</v>
      </c>
      <c r="H2819">
        <v>8961</v>
      </c>
    </row>
    <row r="2820" spans="1:8" x14ac:dyDescent="0.25">
      <c r="A2820">
        <v>128</v>
      </c>
      <c r="B2820">
        <v>135</v>
      </c>
      <c r="C2820" t="s">
        <v>29</v>
      </c>
      <c r="D2820" t="s">
        <v>34</v>
      </c>
      <c r="E2820" t="s">
        <v>58</v>
      </c>
      <c r="F2820" s="2">
        <f t="shared" si="44"/>
        <v>6.5645842999999995E-2</v>
      </c>
      <c r="G2820" s="2">
        <v>65.645842999999999</v>
      </c>
      <c r="H2820">
        <v>8967</v>
      </c>
    </row>
    <row r="2821" spans="1:8" x14ac:dyDescent="0.25">
      <c r="A2821">
        <v>128</v>
      </c>
      <c r="B2821">
        <v>146</v>
      </c>
      <c r="C2821" t="s">
        <v>29</v>
      </c>
      <c r="D2821" t="s">
        <v>34</v>
      </c>
      <c r="E2821" t="s">
        <v>58</v>
      </c>
      <c r="F2821" s="2">
        <f t="shared" si="44"/>
        <v>2.9506331E-2</v>
      </c>
      <c r="G2821" s="2">
        <v>29.506330999999999</v>
      </c>
      <c r="H2821">
        <v>8968</v>
      </c>
    </row>
    <row r="2822" spans="1:8" x14ac:dyDescent="0.25">
      <c r="A2822">
        <v>128</v>
      </c>
      <c r="B2822">
        <v>150</v>
      </c>
      <c r="C2822" t="s">
        <v>29</v>
      </c>
      <c r="D2822" t="s">
        <v>34</v>
      </c>
      <c r="E2822" t="s">
        <v>58</v>
      </c>
      <c r="F2822" s="2">
        <f t="shared" si="44"/>
        <v>4.8549698999999995E-2</v>
      </c>
      <c r="G2822" s="2">
        <v>48.549698999999997</v>
      </c>
      <c r="H2822">
        <v>8969</v>
      </c>
    </row>
    <row r="2823" spans="1:8" x14ac:dyDescent="0.25">
      <c r="A2823">
        <v>128</v>
      </c>
      <c r="B2823">
        <v>151</v>
      </c>
      <c r="C2823" t="s">
        <v>29</v>
      </c>
      <c r="D2823" t="s">
        <v>34</v>
      </c>
      <c r="E2823" t="s">
        <v>58</v>
      </c>
      <c r="F2823" s="2">
        <f t="shared" si="44"/>
        <v>0.13795866899999998</v>
      </c>
      <c r="G2823" s="2">
        <v>137.95866899999999</v>
      </c>
      <c r="H2823">
        <v>8970</v>
      </c>
    </row>
    <row r="2824" spans="1:8" x14ac:dyDescent="0.25">
      <c r="A2824">
        <v>128</v>
      </c>
      <c r="B2824">
        <v>156</v>
      </c>
      <c r="C2824" t="s">
        <v>29</v>
      </c>
      <c r="D2824" t="s">
        <v>34</v>
      </c>
      <c r="E2824" t="s">
        <v>58</v>
      </c>
      <c r="F2824" s="2">
        <f t="shared" si="44"/>
        <v>52.64300368</v>
      </c>
      <c r="G2824" s="2">
        <v>52643.003680000002</v>
      </c>
      <c r="H2824">
        <v>8971</v>
      </c>
    </row>
    <row r="2825" spans="1:8" x14ac:dyDescent="0.25">
      <c r="A2825">
        <v>128</v>
      </c>
      <c r="B2825">
        <v>172</v>
      </c>
      <c r="C2825" t="s">
        <v>29</v>
      </c>
      <c r="D2825" t="s">
        <v>34</v>
      </c>
      <c r="E2825" t="s">
        <v>58</v>
      </c>
      <c r="F2825" s="2">
        <f t="shared" si="44"/>
        <v>5.0665773999999997E-2</v>
      </c>
      <c r="G2825" s="2">
        <v>50.665773999999999</v>
      </c>
      <c r="H2825">
        <v>8980</v>
      </c>
    </row>
    <row r="2826" spans="1:8" x14ac:dyDescent="0.25">
      <c r="A2826">
        <v>128</v>
      </c>
      <c r="B2826">
        <v>5</v>
      </c>
      <c r="C2826" t="s">
        <v>29</v>
      </c>
      <c r="D2826" t="s">
        <v>34</v>
      </c>
      <c r="E2826" t="s">
        <v>58</v>
      </c>
      <c r="F2826" s="2">
        <f t="shared" si="44"/>
        <v>44.173594849000004</v>
      </c>
      <c r="G2826" s="2">
        <v>44173.594849000001</v>
      </c>
      <c r="H2826">
        <v>8981</v>
      </c>
    </row>
    <row r="2827" spans="1:8" x14ac:dyDescent="0.25">
      <c r="A2827">
        <v>128</v>
      </c>
      <c r="B2827">
        <v>185</v>
      </c>
      <c r="C2827" t="s">
        <v>29</v>
      </c>
      <c r="D2827" t="s">
        <v>34</v>
      </c>
      <c r="E2827" t="s">
        <v>58</v>
      </c>
      <c r="F2827" s="2">
        <f t="shared" si="44"/>
        <v>1.0394119069999999</v>
      </c>
      <c r="G2827" s="2">
        <v>1039.4119069999999</v>
      </c>
      <c r="H2827">
        <v>8984</v>
      </c>
    </row>
    <row r="2828" spans="1:8" x14ac:dyDescent="0.25">
      <c r="A2828">
        <v>129</v>
      </c>
      <c r="B2828">
        <v>18</v>
      </c>
      <c r="C2828" t="s">
        <v>26</v>
      </c>
      <c r="D2828" t="s">
        <v>205</v>
      </c>
      <c r="E2828" t="s">
        <v>206</v>
      </c>
      <c r="F2828" s="2">
        <f t="shared" si="44"/>
        <v>0.30934457400000004</v>
      </c>
      <c r="G2828" s="2">
        <v>309.34457400000002</v>
      </c>
      <c r="H2828">
        <v>8376</v>
      </c>
    </row>
    <row r="2829" spans="1:8" x14ac:dyDescent="0.25">
      <c r="A2829">
        <v>129</v>
      </c>
      <c r="B2829">
        <v>1</v>
      </c>
      <c r="C2829" t="s">
        <v>26</v>
      </c>
      <c r="D2829" t="s">
        <v>205</v>
      </c>
      <c r="E2829" t="s">
        <v>206</v>
      </c>
      <c r="F2829" s="2">
        <f t="shared" si="44"/>
        <v>0.969345507</v>
      </c>
      <c r="G2829" s="2">
        <v>969.345507</v>
      </c>
      <c r="H2829">
        <v>8384</v>
      </c>
    </row>
    <row r="2830" spans="1:8" x14ac:dyDescent="0.25">
      <c r="A2830">
        <v>129</v>
      </c>
      <c r="B2830">
        <v>2</v>
      </c>
      <c r="C2830" t="s">
        <v>26</v>
      </c>
      <c r="D2830" t="s">
        <v>205</v>
      </c>
      <c r="E2830" t="s">
        <v>206</v>
      </c>
      <c r="F2830" s="2">
        <f t="shared" si="44"/>
        <v>0.60765007999999998</v>
      </c>
      <c r="G2830" s="2">
        <v>607.65008</v>
      </c>
      <c r="H2830">
        <v>8386</v>
      </c>
    </row>
    <row r="2831" spans="1:8" x14ac:dyDescent="0.25">
      <c r="A2831">
        <v>129</v>
      </c>
      <c r="B2831">
        <v>2</v>
      </c>
      <c r="C2831" t="s">
        <v>26</v>
      </c>
      <c r="D2831" t="s">
        <v>205</v>
      </c>
      <c r="E2831" t="s">
        <v>206</v>
      </c>
      <c r="F2831" s="2">
        <f t="shared" si="44"/>
        <v>0.50243883700000003</v>
      </c>
      <c r="G2831" s="2">
        <v>502.43883699999998</v>
      </c>
      <c r="H2831">
        <v>8410</v>
      </c>
    </row>
    <row r="2832" spans="1:8" x14ac:dyDescent="0.25">
      <c r="A2832">
        <v>129</v>
      </c>
      <c r="B2832">
        <v>1</v>
      </c>
      <c r="C2832" t="s">
        <v>26</v>
      </c>
      <c r="D2832" t="s">
        <v>205</v>
      </c>
      <c r="E2832" t="s">
        <v>206</v>
      </c>
      <c r="F2832" s="2">
        <f t="shared" si="44"/>
        <v>0.82662009999999997</v>
      </c>
      <c r="G2832" s="2">
        <v>826.62009999999998</v>
      </c>
      <c r="H2832">
        <v>8473</v>
      </c>
    </row>
    <row r="2833" spans="1:8" x14ac:dyDescent="0.25">
      <c r="A2833">
        <v>129</v>
      </c>
      <c r="B2833">
        <v>11</v>
      </c>
      <c r="C2833" t="s">
        <v>26</v>
      </c>
      <c r="D2833" t="s">
        <v>205</v>
      </c>
      <c r="E2833" t="s">
        <v>206</v>
      </c>
      <c r="F2833" s="2">
        <f t="shared" si="44"/>
        <v>0.55623423100000002</v>
      </c>
      <c r="G2833" s="2">
        <v>556.23423100000002</v>
      </c>
      <c r="H2833">
        <v>8489</v>
      </c>
    </row>
    <row r="2834" spans="1:8" x14ac:dyDescent="0.25">
      <c r="A2834">
        <v>129</v>
      </c>
      <c r="B2834">
        <v>1</v>
      </c>
      <c r="C2834" t="s">
        <v>29</v>
      </c>
      <c r="D2834" t="s">
        <v>34</v>
      </c>
      <c r="E2834" t="s">
        <v>58</v>
      </c>
      <c r="F2834" s="2">
        <f t="shared" si="44"/>
        <v>24.122589145000003</v>
      </c>
      <c r="G2834" s="2">
        <v>24122.589145000002</v>
      </c>
      <c r="H2834">
        <v>8908</v>
      </c>
    </row>
    <row r="2835" spans="1:8" x14ac:dyDescent="0.25">
      <c r="A2835">
        <v>129</v>
      </c>
      <c r="B2835">
        <v>1</v>
      </c>
      <c r="C2835" t="s">
        <v>29</v>
      </c>
      <c r="D2835" t="s">
        <v>34</v>
      </c>
      <c r="E2835" t="s">
        <v>58</v>
      </c>
      <c r="F2835" s="2">
        <f t="shared" si="44"/>
        <v>40.483790073999998</v>
      </c>
      <c r="G2835" s="2">
        <v>40483.790073999997</v>
      </c>
      <c r="H2835">
        <v>8909</v>
      </c>
    </row>
    <row r="2836" spans="1:8" x14ac:dyDescent="0.25">
      <c r="A2836">
        <v>129</v>
      </c>
      <c r="B2836">
        <v>2</v>
      </c>
      <c r="C2836" t="s">
        <v>29</v>
      </c>
      <c r="D2836" t="s">
        <v>34</v>
      </c>
      <c r="E2836" t="s">
        <v>58</v>
      </c>
      <c r="F2836" s="2">
        <f t="shared" si="44"/>
        <v>23.061103076999999</v>
      </c>
      <c r="G2836" s="2">
        <v>23061.103077</v>
      </c>
      <c r="H2836">
        <v>8910</v>
      </c>
    </row>
    <row r="2837" spans="1:8" x14ac:dyDescent="0.25">
      <c r="A2837">
        <v>129</v>
      </c>
      <c r="B2837">
        <v>23</v>
      </c>
      <c r="C2837" t="s">
        <v>29</v>
      </c>
      <c r="D2837" t="s">
        <v>34</v>
      </c>
      <c r="E2837" t="s">
        <v>58</v>
      </c>
      <c r="F2837" s="2">
        <f t="shared" si="44"/>
        <v>7.4759719000000002E-2</v>
      </c>
      <c r="G2837" s="2">
        <v>74.759719000000004</v>
      </c>
      <c r="H2837">
        <v>8911</v>
      </c>
    </row>
    <row r="2838" spans="1:8" x14ac:dyDescent="0.25">
      <c r="A2838">
        <v>129</v>
      </c>
      <c r="B2838">
        <v>1</v>
      </c>
      <c r="C2838" t="s">
        <v>29</v>
      </c>
      <c r="D2838" t="s">
        <v>34</v>
      </c>
      <c r="E2838" t="s">
        <v>58</v>
      </c>
      <c r="F2838" s="2">
        <f t="shared" si="44"/>
        <v>6.1775355659999995</v>
      </c>
      <c r="G2838" s="2">
        <v>6177.5355659999996</v>
      </c>
      <c r="H2838">
        <v>8917</v>
      </c>
    </row>
    <row r="2839" spans="1:8" x14ac:dyDescent="0.25">
      <c r="A2839">
        <v>129</v>
      </c>
      <c r="B2839">
        <v>2</v>
      </c>
      <c r="C2839" t="s">
        <v>29</v>
      </c>
      <c r="D2839" t="s">
        <v>34</v>
      </c>
      <c r="E2839" t="s">
        <v>58</v>
      </c>
      <c r="F2839" s="2">
        <f t="shared" si="44"/>
        <v>35.084688042000003</v>
      </c>
      <c r="G2839" s="2">
        <v>35084.688042000002</v>
      </c>
      <c r="H2839">
        <v>8918</v>
      </c>
    </row>
    <row r="2840" spans="1:8" x14ac:dyDescent="0.25">
      <c r="A2840">
        <v>129</v>
      </c>
      <c r="B2840">
        <v>22</v>
      </c>
      <c r="C2840" t="s">
        <v>29</v>
      </c>
      <c r="D2840" t="s">
        <v>34</v>
      </c>
      <c r="E2840" t="s">
        <v>58</v>
      </c>
      <c r="F2840" s="2">
        <f t="shared" si="44"/>
        <v>0.29830042600000001</v>
      </c>
      <c r="G2840" s="2">
        <v>298.30042600000002</v>
      </c>
      <c r="H2840">
        <v>8921</v>
      </c>
    </row>
    <row r="2841" spans="1:8" x14ac:dyDescent="0.25">
      <c r="A2841">
        <v>129</v>
      </c>
      <c r="B2841">
        <v>10</v>
      </c>
      <c r="C2841" t="s">
        <v>29</v>
      </c>
      <c r="D2841" t="s">
        <v>34</v>
      </c>
      <c r="E2841" t="s">
        <v>58</v>
      </c>
      <c r="F2841" s="2">
        <f t="shared" si="44"/>
        <v>0.157861271</v>
      </c>
      <c r="G2841" s="2">
        <v>157.86127099999999</v>
      </c>
      <c r="H2841">
        <v>8930</v>
      </c>
    </row>
    <row r="2842" spans="1:8" x14ac:dyDescent="0.25">
      <c r="A2842">
        <v>129</v>
      </c>
      <c r="B2842">
        <v>24</v>
      </c>
      <c r="C2842" t="s">
        <v>29</v>
      </c>
      <c r="D2842" t="s">
        <v>34</v>
      </c>
      <c r="E2842" t="s">
        <v>58</v>
      </c>
      <c r="F2842" s="2">
        <f t="shared" si="44"/>
        <v>0.169299906</v>
      </c>
      <c r="G2842" s="2">
        <v>169.29990599999999</v>
      </c>
      <c r="H2842">
        <v>8931</v>
      </c>
    </row>
    <row r="2843" spans="1:8" x14ac:dyDescent="0.25">
      <c r="A2843">
        <v>129</v>
      </c>
      <c r="B2843">
        <v>1</v>
      </c>
      <c r="C2843" t="s">
        <v>29</v>
      </c>
      <c r="D2843" t="s">
        <v>34</v>
      </c>
      <c r="E2843" t="s">
        <v>58</v>
      </c>
      <c r="F2843" s="2">
        <f t="shared" si="44"/>
        <v>52.446041703000006</v>
      </c>
      <c r="G2843" s="2">
        <v>52446.041703000003</v>
      </c>
      <c r="H2843">
        <v>8972</v>
      </c>
    </row>
    <row r="2844" spans="1:8" x14ac:dyDescent="0.25">
      <c r="A2844">
        <v>129</v>
      </c>
      <c r="B2844">
        <v>2</v>
      </c>
      <c r="C2844" t="s">
        <v>29</v>
      </c>
      <c r="D2844" t="s">
        <v>34</v>
      </c>
      <c r="E2844" t="s">
        <v>58</v>
      </c>
      <c r="F2844" s="2">
        <f t="shared" si="44"/>
        <v>57.561466131000003</v>
      </c>
      <c r="G2844" s="2">
        <v>57561.466131000001</v>
      </c>
      <c r="H2844">
        <v>8973</v>
      </c>
    </row>
    <row r="2845" spans="1:8" x14ac:dyDescent="0.25">
      <c r="A2845">
        <v>129</v>
      </c>
      <c r="B2845">
        <v>12</v>
      </c>
      <c r="C2845" t="s">
        <v>29</v>
      </c>
      <c r="D2845" t="s">
        <v>34</v>
      </c>
      <c r="E2845" t="s">
        <v>58</v>
      </c>
      <c r="F2845" s="2">
        <f t="shared" si="44"/>
        <v>3.3364418E-2</v>
      </c>
      <c r="G2845" s="2">
        <v>33.364418000000001</v>
      </c>
      <c r="H2845">
        <v>8974</v>
      </c>
    </row>
    <row r="2846" spans="1:8" x14ac:dyDescent="0.25">
      <c r="A2846">
        <v>129</v>
      </c>
      <c r="B2846">
        <v>13</v>
      </c>
      <c r="C2846" t="s">
        <v>29</v>
      </c>
      <c r="D2846" t="s">
        <v>34</v>
      </c>
      <c r="E2846" t="s">
        <v>58</v>
      </c>
      <c r="F2846" s="2">
        <f t="shared" si="44"/>
        <v>0.13499650500000002</v>
      </c>
      <c r="G2846" s="2">
        <v>134.99650500000001</v>
      </c>
      <c r="H2846">
        <v>8975</v>
      </c>
    </row>
    <row r="2847" spans="1:8" x14ac:dyDescent="0.25">
      <c r="A2847">
        <v>129</v>
      </c>
      <c r="B2847">
        <v>19</v>
      </c>
      <c r="C2847" t="s">
        <v>29</v>
      </c>
      <c r="D2847" t="s">
        <v>34</v>
      </c>
      <c r="E2847" t="s">
        <v>58</v>
      </c>
      <c r="F2847" s="2">
        <f t="shared" si="44"/>
        <v>3.2207764E-2</v>
      </c>
      <c r="G2847" s="2">
        <v>32.207763999999997</v>
      </c>
      <c r="H2847">
        <v>8976</v>
      </c>
    </row>
    <row r="2848" spans="1:8" x14ac:dyDescent="0.25">
      <c r="A2848">
        <v>129</v>
      </c>
      <c r="B2848">
        <v>20</v>
      </c>
      <c r="C2848" t="s">
        <v>29</v>
      </c>
      <c r="D2848" t="s">
        <v>34</v>
      </c>
      <c r="E2848" t="s">
        <v>58</v>
      </c>
      <c r="F2848" s="2">
        <f t="shared" si="44"/>
        <v>1.113349567</v>
      </c>
      <c r="G2848" s="2">
        <v>1113.349567</v>
      </c>
      <c r="H2848">
        <v>8977</v>
      </c>
    </row>
    <row r="2849" spans="1:8" x14ac:dyDescent="0.25">
      <c r="A2849">
        <v>130</v>
      </c>
      <c r="B2849">
        <v>15</v>
      </c>
      <c r="C2849" t="s">
        <v>26</v>
      </c>
      <c r="D2849" t="s">
        <v>205</v>
      </c>
      <c r="E2849" t="s">
        <v>206</v>
      </c>
      <c r="F2849" s="2">
        <f t="shared" si="44"/>
        <v>0.68718321999999998</v>
      </c>
      <c r="G2849" s="2">
        <v>687.18322000000001</v>
      </c>
      <c r="H2849">
        <v>8372</v>
      </c>
    </row>
    <row r="2850" spans="1:8" x14ac:dyDescent="0.25">
      <c r="A2850">
        <v>130</v>
      </c>
      <c r="B2850">
        <v>20</v>
      </c>
      <c r="C2850" t="s">
        <v>26</v>
      </c>
      <c r="D2850" t="s">
        <v>205</v>
      </c>
      <c r="E2850" t="s">
        <v>206</v>
      </c>
      <c r="F2850" s="2">
        <f t="shared" si="44"/>
        <v>0.65892130699999996</v>
      </c>
      <c r="G2850" s="2">
        <v>658.92130699999996</v>
      </c>
      <c r="H2850">
        <v>8373</v>
      </c>
    </row>
    <row r="2851" spans="1:8" x14ac:dyDescent="0.25">
      <c r="A2851">
        <v>130</v>
      </c>
      <c r="B2851">
        <v>1</v>
      </c>
      <c r="C2851" t="s">
        <v>26</v>
      </c>
      <c r="D2851" t="s">
        <v>205</v>
      </c>
      <c r="E2851" t="s">
        <v>206</v>
      </c>
      <c r="F2851" s="2">
        <f t="shared" si="44"/>
        <v>0.51305269899999995</v>
      </c>
      <c r="G2851" s="2">
        <v>513.05269899999996</v>
      </c>
      <c r="H2851">
        <v>8381</v>
      </c>
    </row>
    <row r="2852" spans="1:8" x14ac:dyDescent="0.25">
      <c r="A2852">
        <v>130</v>
      </c>
      <c r="B2852">
        <v>1</v>
      </c>
      <c r="C2852" t="s">
        <v>26</v>
      </c>
      <c r="D2852" t="s">
        <v>205</v>
      </c>
      <c r="E2852" t="s">
        <v>206</v>
      </c>
      <c r="F2852" s="2">
        <f t="shared" si="44"/>
        <v>0.59695547900000001</v>
      </c>
      <c r="G2852" s="2">
        <v>596.95547899999997</v>
      </c>
      <c r="H2852">
        <v>8383</v>
      </c>
    </row>
    <row r="2853" spans="1:8" x14ac:dyDescent="0.25">
      <c r="A2853">
        <v>130</v>
      </c>
      <c r="B2853">
        <v>1</v>
      </c>
      <c r="C2853" t="s">
        <v>26</v>
      </c>
      <c r="D2853" t="s">
        <v>205</v>
      </c>
      <c r="E2853" t="s">
        <v>206</v>
      </c>
      <c r="F2853" s="2">
        <f t="shared" si="44"/>
        <v>0.51775727700000007</v>
      </c>
      <c r="G2853" s="2">
        <v>517.75727700000004</v>
      </c>
      <c r="H2853">
        <v>8459</v>
      </c>
    </row>
    <row r="2854" spans="1:8" x14ac:dyDescent="0.25">
      <c r="A2854">
        <v>130</v>
      </c>
      <c r="B2854">
        <v>3</v>
      </c>
      <c r="C2854" t="s">
        <v>26</v>
      </c>
      <c r="D2854" t="s">
        <v>205</v>
      </c>
      <c r="E2854" t="s">
        <v>206</v>
      </c>
      <c r="F2854" s="2">
        <f t="shared" si="44"/>
        <v>0.93636109099999998</v>
      </c>
      <c r="G2854" s="2">
        <v>936.36109099999999</v>
      </c>
      <c r="H2854">
        <v>8466</v>
      </c>
    </row>
    <row r="2855" spans="1:8" x14ac:dyDescent="0.25">
      <c r="A2855">
        <v>130</v>
      </c>
      <c r="B2855">
        <v>3</v>
      </c>
      <c r="C2855" t="s">
        <v>26</v>
      </c>
      <c r="D2855" t="s">
        <v>205</v>
      </c>
      <c r="E2855" t="s">
        <v>206</v>
      </c>
      <c r="F2855" s="2">
        <f t="shared" si="44"/>
        <v>1.383690203</v>
      </c>
      <c r="G2855" s="2">
        <v>1383.6902030000001</v>
      </c>
      <c r="H2855">
        <v>8470</v>
      </c>
    </row>
    <row r="2856" spans="1:8" x14ac:dyDescent="0.25">
      <c r="A2856">
        <v>130</v>
      </c>
      <c r="B2856">
        <v>1</v>
      </c>
      <c r="C2856" t="s">
        <v>29</v>
      </c>
      <c r="D2856" t="s">
        <v>34</v>
      </c>
      <c r="E2856" t="s">
        <v>58</v>
      </c>
      <c r="F2856" s="2">
        <f t="shared" si="44"/>
        <v>19.384457004000001</v>
      </c>
      <c r="G2856" s="2">
        <v>19384.457004</v>
      </c>
      <c r="H2856">
        <v>8915</v>
      </c>
    </row>
    <row r="2857" spans="1:8" x14ac:dyDescent="0.25">
      <c r="A2857">
        <v>130</v>
      </c>
      <c r="B2857">
        <v>3</v>
      </c>
      <c r="C2857" t="s">
        <v>29</v>
      </c>
      <c r="D2857" t="s">
        <v>34</v>
      </c>
      <c r="E2857" t="s">
        <v>58</v>
      </c>
      <c r="F2857" s="2">
        <f t="shared" si="44"/>
        <v>11.777290358</v>
      </c>
      <c r="G2857" s="2">
        <v>11777.290358</v>
      </c>
      <c r="H2857">
        <v>8922</v>
      </c>
    </row>
    <row r="2858" spans="1:8" x14ac:dyDescent="0.25">
      <c r="A2858">
        <v>130</v>
      </c>
      <c r="B2858">
        <v>4</v>
      </c>
      <c r="C2858" t="s">
        <v>29</v>
      </c>
      <c r="D2858" t="s">
        <v>34</v>
      </c>
      <c r="E2858" t="s">
        <v>58</v>
      </c>
      <c r="F2858" s="2">
        <f t="shared" si="44"/>
        <v>6.1377136879999998</v>
      </c>
      <c r="G2858" s="2">
        <v>6137.7136879999998</v>
      </c>
      <c r="H2858">
        <v>8923</v>
      </c>
    </row>
    <row r="2859" spans="1:8" x14ac:dyDescent="0.25">
      <c r="A2859">
        <v>130</v>
      </c>
      <c r="B2859">
        <v>4</v>
      </c>
      <c r="C2859" t="s">
        <v>29</v>
      </c>
      <c r="D2859" t="s">
        <v>34</v>
      </c>
      <c r="E2859" t="s">
        <v>58</v>
      </c>
      <c r="F2859" s="2">
        <f t="shared" si="44"/>
        <v>0.59994787699999996</v>
      </c>
      <c r="G2859" s="2">
        <v>599.94787699999995</v>
      </c>
      <c r="H2859">
        <v>8927</v>
      </c>
    </row>
    <row r="2860" spans="1:8" x14ac:dyDescent="0.25">
      <c r="A2860">
        <v>130</v>
      </c>
      <c r="B2860">
        <v>25</v>
      </c>
      <c r="C2860" t="s">
        <v>29</v>
      </c>
      <c r="D2860" t="s">
        <v>34</v>
      </c>
      <c r="E2860" t="s">
        <v>58</v>
      </c>
      <c r="F2860" s="2">
        <f t="shared" si="44"/>
        <v>2.1000748000000003E-2</v>
      </c>
      <c r="G2860" s="2">
        <v>21.000748000000002</v>
      </c>
      <c r="H2860">
        <v>8928</v>
      </c>
    </row>
    <row r="2861" spans="1:8" x14ac:dyDescent="0.25">
      <c r="A2861">
        <v>130</v>
      </c>
      <c r="B2861">
        <v>14</v>
      </c>
      <c r="C2861" t="s">
        <v>29</v>
      </c>
      <c r="D2861" t="s">
        <v>34</v>
      </c>
      <c r="E2861" t="s">
        <v>58</v>
      </c>
      <c r="F2861" s="2">
        <f t="shared" si="44"/>
        <v>2.0797217E-2</v>
      </c>
      <c r="G2861" s="2">
        <v>20.797217</v>
      </c>
      <c r="H2861">
        <v>8929</v>
      </c>
    </row>
    <row r="2862" spans="1:8" x14ac:dyDescent="0.25">
      <c r="A2862">
        <v>130</v>
      </c>
      <c r="B2862">
        <v>21</v>
      </c>
      <c r="C2862" t="s">
        <v>29</v>
      </c>
      <c r="D2862" t="s">
        <v>34</v>
      </c>
      <c r="E2862" t="s">
        <v>58</v>
      </c>
      <c r="F2862" s="2">
        <f t="shared" si="44"/>
        <v>0.112648786</v>
      </c>
      <c r="G2862" s="2">
        <v>112.648786</v>
      </c>
      <c r="H2862">
        <v>8932</v>
      </c>
    </row>
    <row r="2863" spans="1:8" x14ac:dyDescent="0.25">
      <c r="A2863">
        <v>130</v>
      </c>
      <c r="B2863">
        <v>13</v>
      </c>
      <c r="C2863" t="s">
        <v>29</v>
      </c>
      <c r="D2863" t="s">
        <v>34</v>
      </c>
      <c r="E2863" t="s">
        <v>58</v>
      </c>
      <c r="F2863" s="2">
        <f t="shared" si="44"/>
        <v>1.824188607</v>
      </c>
      <c r="G2863" s="2">
        <v>1824.188607</v>
      </c>
      <c r="H2863">
        <v>8933</v>
      </c>
    </row>
    <row r="2864" spans="1:8" x14ac:dyDescent="0.25">
      <c r="A2864">
        <v>130</v>
      </c>
      <c r="B2864">
        <v>1</v>
      </c>
      <c r="C2864" t="s">
        <v>29</v>
      </c>
      <c r="D2864" t="s">
        <v>34</v>
      </c>
      <c r="E2864" t="s">
        <v>58</v>
      </c>
      <c r="F2864" s="2">
        <f t="shared" si="44"/>
        <v>18.999165896999997</v>
      </c>
      <c r="G2864" s="2">
        <v>18999.165896999999</v>
      </c>
      <c r="H2864">
        <v>8934</v>
      </c>
    </row>
    <row r="2865" spans="1:8" x14ac:dyDescent="0.25">
      <c r="A2865">
        <v>130</v>
      </c>
      <c r="B2865">
        <v>1</v>
      </c>
      <c r="C2865" t="s">
        <v>29</v>
      </c>
      <c r="D2865" t="s">
        <v>34</v>
      </c>
      <c r="E2865" t="s">
        <v>58</v>
      </c>
      <c r="F2865" s="2">
        <f t="shared" si="44"/>
        <v>23.854163777</v>
      </c>
      <c r="G2865" s="2">
        <v>23854.163777000002</v>
      </c>
      <c r="H2865">
        <v>8935</v>
      </c>
    </row>
    <row r="2866" spans="1:8" x14ac:dyDescent="0.25">
      <c r="A2866">
        <v>130</v>
      </c>
      <c r="B2866">
        <v>3</v>
      </c>
      <c r="C2866" t="s">
        <v>29</v>
      </c>
      <c r="D2866" t="s">
        <v>34</v>
      </c>
      <c r="E2866" t="s">
        <v>58</v>
      </c>
      <c r="F2866" s="2">
        <f t="shared" si="44"/>
        <v>45.778534254999997</v>
      </c>
      <c r="G2866" s="2">
        <v>45778.534254999999</v>
      </c>
      <c r="H2866">
        <v>8941</v>
      </c>
    </row>
    <row r="2867" spans="1:8" x14ac:dyDescent="0.25">
      <c r="A2867">
        <v>130</v>
      </c>
      <c r="B2867">
        <v>17</v>
      </c>
      <c r="C2867" t="s">
        <v>29</v>
      </c>
      <c r="D2867" t="s">
        <v>34</v>
      </c>
      <c r="E2867" t="s">
        <v>58</v>
      </c>
      <c r="F2867" s="2">
        <f t="shared" si="44"/>
        <v>4.7412567000000003E-2</v>
      </c>
      <c r="G2867" s="2">
        <v>47.412567000000003</v>
      </c>
      <c r="H2867">
        <v>8943</v>
      </c>
    </row>
    <row r="2868" spans="1:8" x14ac:dyDescent="0.25">
      <c r="A2868">
        <v>130</v>
      </c>
      <c r="B2868">
        <v>24</v>
      </c>
      <c r="C2868" t="s">
        <v>29</v>
      </c>
      <c r="D2868" t="s">
        <v>34</v>
      </c>
      <c r="E2868" t="s">
        <v>58</v>
      </c>
      <c r="F2868" s="2">
        <f t="shared" si="44"/>
        <v>1.3431728650000001</v>
      </c>
      <c r="G2868" s="2">
        <v>1343.172865</v>
      </c>
      <c r="H2868">
        <v>8944</v>
      </c>
    </row>
    <row r="2869" spans="1:8" x14ac:dyDescent="0.25">
      <c r="A2869">
        <v>130</v>
      </c>
      <c r="B2869">
        <v>1</v>
      </c>
      <c r="C2869" t="s">
        <v>29</v>
      </c>
      <c r="D2869" t="s">
        <v>34</v>
      </c>
      <c r="E2869" t="s">
        <v>58</v>
      </c>
      <c r="F2869" s="2">
        <f t="shared" si="44"/>
        <v>66.410586808999994</v>
      </c>
      <c r="G2869" s="2">
        <v>66410.586809</v>
      </c>
      <c r="H2869">
        <v>8978</v>
      </c>
    </row>
    <row r="2870" spans="1:8" x14ac:dyDescent="0.25">
      <c r="A2870">
        <v>130</v>
      </c>
      <c r="B2870">
        <v>3</v>
      </c>
      <c r="C2870" t="s">
        <v>29</v>
      </c>
      <c r="D2870" t="s">
        <v>34</v>
      </c>
      <c r="E2870" t="s">
        <v>58</v>
      </c>
      <c r="F2870" s="2">
        <f t="shared" si="44"/>
        <v>76.111725678999989</v>
      </c>
      <c r="G2870" s="2">
        <v>76111.725678999996</v>
      </c>
      <c r="H2870">
        <v>8979</v>
      </c>
    </row>
    <row r="2871" spans="1:8" x14ac:dyDescent="0.25">
      <c r="A2871">
        <v>131</v>
      </c>
      <c r="B2871">
        <v>1</v>
      </c>
      <c r="C2871" t="s">
        <v>26</v>
      </c>
      <c r="D2871" t="s">
        <v>205</v>
      </c>
      <c r="E2871" t="s">
        <v>206</v>
      </c>
      <c r="F2871" s="2">
        <f t="shared" si="44"/>
        <v>1.1800436489999999</v>
      </c>
      <c r="G2871" s="2">
        <v>1180.043649</v>
      </c>
      <c r="H2871">
        <v>8385</v>
      </c>
    </row>
    <row r="2872" spans="1:8" x14ac:dyDescent="0.25">
      <c r="A2872">
        <v>131</v>
      </c>
      <c r="B2872">
        <v>4</v>
      </c>
      <c r="C2872" t="s">
        <v>26</v>
      </c>
      <c r="D2872" t="s">
        <v>205</v>
      </c>
      <c r="E2872" t="s">
        <v>206</v>
      </c>
      <c r="F2872" s="2">
        <f t="shared" si="44"/>
        <v>0.62695171500000002</v>
      </c>
      <c r="G2872" s="2">
        <v>626.95171500000004</v>
      </c>
      <c r="H2872">
        <v>8460</v>
      </c>
    </row>
    <row r="2873" spans="1:8" x14ac:dyDescent="0.25">
      <c r="A2873">
        <v>131</v>
      </c>
      <c r="B2873">
        <v>2</v>
      </c>
      <c r="C2873" t="s">
        <v>26</v>
      </c>
      <c r="D2873" t="s">
        <v>205</v>
      </c>
      <c r="E2873" t="s">
        <v>206</v>
      </c>
      <c r="F2873" s="2">
        <f t="shared" si="44"/>
        <v>1.0418826120000002</v>
      </c>
      <c r="G2873" s="2">
        <v>1041.8826120000001</v>
      </c>
      <c r="H2873">
        <v>8467</v>
      </c>
    </row>
    <row r="2874" spans="1:8" x14ac:dyDescent="0.25">
      <c r="A2874">
        <v>131</v>
      </c>
      <c r="B2874">
        <v>1</v>
      </c>
      <c r="C2874" t="s">
        <v>26</v>
      </c>
      <c r="D2874" t="s">
        <v>205</v>
      </c>
      <c r="E2874" t="s">
        <v>206</v>
      </c>
      <c r="F2874" s="2">
        <f t="shared" si="44"/>
        <v>0.96369207500000009</v>
      </c>
      <c r="G2874" s="2">
        <v>963.69207500000005</v>
      </c>
      <c r="H2874">
        <v>8498</v>
      </c>
    </row>
    <row r="2875" spans="1:8" x14ac:dyDescent="0.25">
      <c r="A2875">
        <v>131</v>
      </c>
      <c r="B2875">
        <v>2</v>
      </c>
      <c r="C2875" t="s">
        <v>26</v>
      </c>
      <c r="D2875" t="s">
        <v>205</v>
      </c>
      <c r="E2875" t="s">
        <v>206</v>
      </c>
      <c r="F2875" s="2">
        <f t="shared" si="44"/>
        <v>1.0413215760000001</v>
      </c>
      <c r="G2875" s="2">
        <v>1041.3215760000001</v>
      </c>
      <c r="H2875">
        <v>8501</v>
      </c>
    </row>
    <row r="2876" spans="1:8" x14ac:dyDescent="0.25">
      <c r="A2876">
        <v>131</v>
      </c>
      <c r="B2876">
        <v>4</v>
      </c>
      <c r="C2876" t="s">
        <v>29</v>
      </c>
      <c r="D2876"/>
      <c r="E2876" t="s">
        <v>41</v>
      </c>
      <c r="F2876" s="2">
        <f t="shared" si="44"/>
        <v>97.722852746000001</v>
      </c>
      <c r="G2876" s="2">
        <v>97722.852746000004</v>
      </c>
      <c r="H2876">
        <v>8985</v>
      </c>
    </row>
    <row r="2877" spans="1:8" x14ac:dyDescent="0.25">
      <c r="A2877">
        <v>131</v>
      </c>
      <c r="B2877">
        <v>7</v>
      </c>
      <c r="C2877" t="s">
        <v>29</v>
      </c>
      <c r="D2877"/>
      <c r="E2877" t="s">
        <v>41</v>
      </c>
      <c r="F2877" s="2">
        <f t="shared" si="44"/>
        <v>0.792027814</v>
      </c>
      <c r="G2877" s="2">
        <v>792.02781400000003</v>
      </c>
      <c r="H2877">
        <v>8986</v>
      </c>
    </row>
    <row r="2878" spans="1:8" x14ac:dyDescent="0.25">
      <c r="A2878">
        <v>131</v>
      </c>
      <c r="B2878">
        <v>8</v>
      </c>
      <c r="C2878" t="s">
        <v>29</v>
      </c>
      <c r="D2878"/>
      <c r="E2878" t="s">
        <v>41</v>
      </c>
      <c r="F2878" s="2">
        <f t="shared" si="44"/>
        <v>0.37618822099999999</v>
      </c>
      <c r="G2878" s="2">
        <v>376.188221</v>
      </c>
      <c r="H2878">
        <v>8987</v>
      </c>
    </row>
    <row r="2879" spans="1:8" x14ac:dyDescent="0.25">
      <c r="A2879">
        <v>131</v>
      </c>
      <c r="B2879">
        <v>3</v>
      </c>
      <c r="C2879" t="s">
        <v>29</v>
      </c>
      <c r="D2879"/>
      <c r="E2879" t="s">
        <v>41</v>
      </c>
      <c r="F2879" s="2">
        <f t="shared" si="44"/>
        <v>46.460455351</v>
      </c>
      <c r="G2879" s="2">
        <v>46460.455350999997</v>
      </c>
      <c r="H2879">
        <v>8990</v>
      </c>
    </row>
    <row r="2880" spans="1:8" x14ac:dyDescent="0.25">
      <c r="A2880">
        <v>131</v>
      </c>
      <c r="B2880">
        <v>1</v>
      </c>
      <c r="C2880" t="s">
        <v>29</v>
      </c>
      <c r="D2880"/>
      <c r="E2880" t="s">
        <v>41</v>
      </c>
      <c r="F2880" s="2">
        <f t="shared" si="44"/>
        <v>157.06052584399998</v>
      </c>
      <c r="G2880" s="2">
        <v>157060.52584399999</v>
      </c>
      <c r="H2880">
        <v>8991</v>
      </c>
    </row>
    <row r="2881" spans="1:8" x14ac:dyDescent="0.25">
      <c r="A2881">
        <v>131</v>
      </c>
      <c r="B2881">
        <v>1</v>
      </c>
      <c r="C2881" t="s">
        <v>29</v>
      </c>
      <c r="D2881"/>
      <c r="E2881" t="s">
        <v>41</v>
      </c>
      <c r="F2881" s="2">
        <f t="shared" si="44"/>
        <v>8.2916534439999996</v>
      </c>
      <c r="G2881" s="2">
        <v>8291.6534439999996</v>
      </c>
      <c r="H2881">
        <v>8992</v>
      </c>
    </row>
    <row r="2882" spans="1:8" x14ac:dyDescent="0.25">
      <c r="A2882">
        <v>131</v>
      </c>
      <c r="B2882">
        <v>2</v>
      </c>
      <c r="C2882" t="s">
        <v>29</v>
      </c>
      <c r="D2882"/>
      <c r="E2882" t="s">
        <v>41</v>
      </c>
      <c r="F2882" s="2">
        <f t="shared" si="44"/>
        <v>4.277658518</v>
      </c>
      <c r="G2882" s="2">
        <v>4277.6585180000002</v>
      </c>
      <c r="H2882">
        <v>8993</v>
      </c>
    </row>
    <row r="2883" spans="1:8" x14ac:dyDescent="0.25">
      <c r="A2883">
        <v>131</v>
      </c>
      <c r="B2883">
        <v>2</v>
      </c>
      <c r="C2883" t="s">
        <v>29</v>
      </c>
      <c r="D2883"/>
      <c r="E2883" t="s">
        <v>41</v>
      </c>
      <c r="F2883" s="2">
        <f t="shared" ref="F2883:F2946" si="45">G2883/1000</f>
        <v>0.106037487</v>
      </c>
      <c r="G2883" s="2">
        <v>106.037487</v>
      </c>
      <c r="H2883">
        <v>8994</v>
      </c>
    </row>
    <row r="2884" spans="1:8" x14ac:dyDescent="0.25">
      <c r="A2884">
        <v>131</v>
      </c>
      <c r="B2884">
        <v>2</v>
      </c>
      <c r="C2884" t="s">
        <v>29</v>
      </c>
      <c r="D2884"/>
      <c r="E2884" t="s">
        <v>41</v>
      </c>
      <c r="F2884" s="2">
        <f t="shared" si="45"/>
        <v>304.53089574200004</v>
      </c>
      <c r="G2884" s="2">
        <v>304530.89574200002</v>
      </c>
      <c r="H2884">
        <v>8995</v>
      </c>
    </row>
    <row r="2885" spans="1:8" x14ac:dyDescent="0.25">
      <c r="A2885">
        <v>131</v>
      </c>
      <c r="B2885">
        <v>6</v>
      </c>
      <c r="C2885" t="s">
        <v>29</v>
      </c>
      <c r="D2885"/>
      <c r="E2885" t="s">
        <v>41</v>
      </c>
      <c r="F2885" s="2">
        <f t="shared" si="45"/>
        <v>0.155875609</v>
      </c>
      <c r="G2885" s="2">
        <v>155.875609</v>
      </c>
      <c r="H2885">
        <v>8996</v>
      </c>
    </row>
    <row r="2886" spans="1:8" x14ac:dyDescent="0.25">
      <c r="A2886">
        <v>131</v>
      </c>
      <c r="B2886">
        <v>4</v>
      </c>
      <c r="C2886" t="s">
        <v>29</v>
      </c>
      <c r="D2886"/>
      <c r="E2886" t="s">
        <v>97</v>
      </c>
      <c r="F2886" s="2">
        <f t="shared" si="45"/>
        <v>5.3040710510000002</v>
      </c>
      <c r="G2886" s="2">
        <v>5304.0710509999999</v>
      </c>
      <c r="H2886">
        <v>8999</v>
      </c>
    </row>
    <row r="2887" spans="1:8" x14ac:dyDescent="0.25">
      <c r="A2887">
        <v>132</v>
      </c>
      <c r="B2887">
        <v>5</v>
      </c>
      <c r="C2887" t="s">
        <v>26</v>
      </c>
      <c r="D2887" t="s">
        <v>205</v>
      </c>
      <c r="E2887" t="s">
        <v>206</v>
      </c>
      <c r="F2887" s="2">
        <f t="shared" si="45"/>
        <v>0.77130022899999995</v>
      </c>
      <c r="G2887" s="2">
        <v>771.30022899999994</v>
      </c>
      <c r="H2887">
        <v>8382</v>
      </c>
    </row>
    <row r="2888" spans="1:8" x14ac:dyDescent="0.25">
      <c r="A2888">
        <v>132</v>
      </c>
      <c r="B2888">
        <v>1</v>
      </c>
      <c r="C2888" t="s">
        <v>26</v>
      </c>
      <c r="D2888" t="s">
        <v>205</v>
      </c>
      <c r="E2888" t="s">
        <v>206</v>
      </c>
      <c r="F2888" s="2">
        <f t="shared" si="45"/>
        <v>1.329604163</v>
      </c>
      <c r="G2888" s="2">
        <v>1329.604163</v>
      </c>
      <c r="H2888">
        <v>8388</v>
      </c>
    </row>
    <row r="2889" spans="1:8" x14ac:dyDescent="0.25">
      <c r="A2889">
        <v>132</v>
      </c>
      <c r="B2889">
        <v>3</v>
      </c>
      <c r="C2889" t="s">
        <v>26</v>
      </c>
      <c r="D2889" t="s">
        <v>205</v>
      </c>
      <c r="E2889" t="s">
        <v>206</v>
      </c>
      <c r="F2889" s="2">
        <f t="shared" si="45"/>
        <v>0.59514626900000001</v>
      </c>
      <c r="G2889" s="2">
        <v>595.14626899999996</v>
      </c>
      <c r="H2889">
        <v>8411</v>
      </c>
    </row>
    <row r="2890" spans="1:8" x14ac:dyDescent="0.25">
      <c r="A2890">
        <v>132</v>
      </c>
      <c r="B2890">
        <v>13</v>
      </c>
      <c r="C2890" t="s">
        <v>26</v>
      </c>
      <c r="D2890" t="s">
        <v>205</v>
      </c>
      <c r="E2890" t="s">
        <v>206</v>
      </c>
      <c r="F2890" s="2">
        <f t="shared" si="45"/>
        <v>0.33146758999999998</v>
      </c>
      <c r="G2890" s="2">
        <v>331.46758999999997</v>
      </c>
      <c r="H2890">
        <v>8425</v>
      </c>
    </row>
    <row r="2891" spans="1:8" x14ac:dyDescent="0.25">
      <c r="A2891">
        <v>132</v>
      </c>
      <c r="B2891">
        <v>1</v>
      </c>
      <c r="C2891" t="s">
        <v>26</v>
      </c>
      <c r="D2891" t="s">
        <v>205</v>
      </c>
      <c r="E2891" t="s">
        <v>206</v>
      </c>
      <c r="F2891" s="2">
        <f t="shared" si="45"/>
        <v>0.89416292799999997</v>
      </c>
      <c r="G2891" s="2">
        <v>894.16292799999997</v>
      </c>
      <c r="H2891">
        <v>8438</v>
      </c>
    </row>
    <row r="2892" spans="1:8" x14ac:dyDescent="0.25">
      <c r="A2892">
        <v>132</v>
      </c>
      <c r="B2892">
        <v>6</v>
      </c>
      <c r="C2892" t="s">
        <v>26</v>
      </c>
      <c r="D2892" t="s">
        <v>205</v>
      </c>
      <c r="E2892" t="s">
        <v>206</v>
      </c>
      <c r="F2892" s="2">
        <f t="shared" si="45"/>
        <v>0.50089794700000001</v>
      </c>
      <c r="G2892" s="2">
        <v>500.89794699999999</v>
      </c>
      <c r="H2892">
        <v>8439</v>
      </c>
    </row>
    <row r="2893" spans="1:8" x14ac:dyDescent="0.25">
      <c r="A2893">
        <v>132</v>
      </c>
      <c r="B2893">
        <v>2</v>
      </c>
      <c r="C2893" t="s">
        <v>26</v>
      </c>
      <c r="D2893" t="s">
        <v>205</v>
      </c>
      <c r="E2893" t="s">
        <v>206</v>
      </c>
      <c r="F2893" s="2">
        <f t="shared" si="45"/>
        <v>0.85994429900000002</v>
      </c>
      <c r="G2893" s="2">
        <v>859.944299</v>
      </c>
      <c r="H2893">
        <v>8468</v>
      </c>
    </row>
    <row r="2894" spans="1:8" x14ac:dyDescent="0.25">
      <c r="A2894">
        <v>132</v>
      </c>
      <c r="B2894">
        <v>2</v>
      </c>
      <c r="C2894" t="s">
        <v>26</v>
      </c>
      <c r="D2894" t="s">
        <v>205</v>
      </c>
      <c r="E2894" t="s">
        <v>206</v>
      </c>
      <c r="F2894" s="2">
        <f t="shared" si="45"/>
        <v>0.96806940099999994</v>
      </c>
      <c r="G2894" s="2">
        <v>968.06940099999997</v>
      </c>
      <c r="H2894">
        <v>8471</v>
      </c>
    </row>
    <row r="2895" spans="1:8" x14ac:dyDescent="0.25">
      <c r="A2895">
        <v>132</v>
      </c>
      <c r="B2895">
        <v>5</v>
      </c>
      <c r="C2895" t="s">
        <v>26</v>
      </c>
      <c r="D2895" t="s">
        <v>205</v>
      </c>
      <c r="E2895" t="s">
        <v>206</v>
      </c>
      <c r="F2895" s="2">
        <f t="shared" si="45"/>
        <v>0.83376782999999999</v>
      </c>
      <c r="G2895" s="2">
        <v>833.76783</v>
      </c>
      <c r="H2895">
        <v>8472</v>
      </c>
    </row>
    <row r="2896" spans="1:8" x14ac:dyDescent="0.25">
      <c r="A2896">
        <v>132</v>
      </c>
      <c r="B2896">
        <v>3</v>
      </c>
      <c r="C2896" t="s">
        <v>26</v>
      </c>
      <c r="D2896" t="s">
        <v>205</v>
      </c>
      <c r="E2896" t="s">
        <v>206</v>
      </c>
      <c r="F2896" s="2">
        <f t="shared" si="45"/>
        <v>0.92946873200000002</v>
      </c>
      <c r="G2896" s="2">
        <v>929.46873200000005</v>
      </c>
      <c r="H2896">
        <v>8500</v>
      </c>
    </row>
    <row r="2897" spans="1:8" x14ac:dyDescent="0.25">
      <c r="A2897">
        <v>132</v>
      </c>
      <c r="B2897">
        <v>1</v>
      </c>
      <c r="C2897" t="s">
        <v>29</v>
      </c>
      <c r="D2897"/>
      <c r="E2897" t="s">
        <v>97</v>
      </c>
      <c r="F2897" s="2">
        <f t="shared" si="45"/>
        <v>0.451025173</v>
      </c>
      <c r="G2897" s="2">
        <v>451.025173</v>
      </c>
      <c r="H2897">
        <v>9023</v>
      </c>
    </row>
    <row r="2898" spans="1:8" x14ac:dyDescent="0.25">
      <c r="A2898">
        <v>132</v>
      </c>
      <c r="B2898">
        <v>3</v>
      </c>
      <c r="C2898" t="s">
        <v>29</v>
      </c>
      <c r="D2898"/>
      <c r="E2898" t="s">
        <v>97</v>
      </c>
      <c r="F2898" s="2">
        <f t="shared" si="45"/>
        <v>4.0597554000000001E-2</v>
      </c>
      <c r="G2898" s="2">
        <v>40.597554000000002</v>
      </c>
      <c r="H2898">
        <v>9024</v>
      </c>
    </row>
    <row r="2899" spans="1:8" x14ac:dyDescent="0.25">
      <c r="A2899">
        <v>132</v>
      </c>
      <c r="B2899">
        <v>7</v>
      </c>
      <c r="C2899" t="s">
        <v>29</v>
      </c>
      <c r="D2899"/>
      <c r="E2899" t="s">
        <v>97</v>
      </c>
      <c r="F2899" s="2">
        <f t="shared" si="45"/>
        <v>0.25236431300000001</v>
      </c>
      <c r="G2899" s="2">
        <v>252.36431300000001</v>
      </c>
      <c r="H2899">
        <v>9025</v>
      </c>
    </row>
    <row r="2900" spans="1:8" x14ac:dyDescent="0.25">
      <c r="A2900">
        <v>132</v>
      </c>
      <c r="B2900">
        <v>17</v>
      </c>
      <c r="C2900" t="s">
        <v>29</v>
      </c>
      <c r="D2900"/>
      <c r="E2900" t="s">
        <v>47</v>
      </c>
      <c r="F2900" s="2">
        <f t="shared" si="45"/>
        <v>0.302955482</v>
      </c>
      <c r="G2900" s="2">
        <v>302.95548200000002</v>
      </c>
      <c r="H2900">
        <v>9070</v>
      </c>
    </row>
    <row r="2901" spans="1:8" x14ac:dyDescent="0.25">
      <c r="A2901">
        <v>132</v>
      </c>
      <c r="B2901">
        <v>5</v>
      </c>
      <c r="C2901" t="s">
        <v>29</v>
      </c>
      <c r="D2901"/>
      <c r="E2901" t="s">
        <v>47</v>
      </c>
      <c r="F2901" s="2">
        <f t="shared" si="45"/>
        <v>42.371410255000001</v>
      </c>
      <c r="G2901" s="2">
        <v>42371.410255000003</v>
      </c>
      <c r="H2901">
        <v>9071</v>
      </c>
    </row>
    <row r="2902" spans="1:8" x14ac:dyDescent="0.25">
      <c r="A2902">
        <v>132</v>
      </c>
      <c r="B2902">
        <v>2</v>
      </c>
      <c r="C2902" t="s">
        <v>29</v>
      </c>
      <c r="D2902"/>
      <c r="E2902" t="s">
        <v>47</v>
      </c>
      <c r="F2902" s="2">
        <f t="shared" si="45"/>
        <v>39.754722715000007</v>
      </c>
      <c r="G2902" s="2">
        <v>39754.722715000004</v>
      </c>
      <c r="H2902">
        <v>9072</v>
      </c>
    </row>
    <row r="2903" spans="1:8" x14ac:dyDescent="0.25">
      <c r="A2903">
        <v>132</v>
      </c>
      <c r="B2903">
        <v>15</v>
      </c>
      <c r="C2903" t="s">
        <v>29</v>
      </c>
      <c r="D2903"/>
      <c r="E2903" t="s">
        <v>47</v>
      </c>
      <c r="F2903" s="2">
        <f t="shared" si="45"/>
        <v>2.5760754710000002</v>
      </c>
      <c r="G2903" s="2">
        <v>2576.0754710000001</v>
      </c>
      <c r="H2903">
        <v>9073</v>
      </c>
    </row>
    <row r="2904" spans="1:8" x14ac:dyDescent="0.25">
      <c r="A2904">
        <v>132</v>
      </c>
      <c r="B2904">
        <v>1</v>
      </c>
      <c r="C2904" t="s">
        <v>29</v>
      </c>
      <c r="D2904"/>
      <c r="E2904" t="s">
        <v>47</v>
      </c>
      <c r="F2904" s="2">
        <f t="shared" si="45"/>
        <v>128.96318667100002</v>
      </c>
      <c r="G2904" s="2">
        <v>128963.186671</v>
      </c>
      <c r="H2904">
        <v>9074</v>
      </c>
    </row>
    <row r="2905" spans="1:8" x14ac:dyDescent="0.25">
      <c r="A2905">
        <v>132</v>
      </c>
      <c r="B2905">
        <v>1</v>
      </c>
      <c r="C2905" t="s">
        <v>29</v>
      </c>
      <c r="D2905"/>
      <c r="E2905" t="s">
        <v>47</v>
      </c>
      <c r="F2905" s="2">
        <f t="shared" si="45"/>
        <v>75.116517795999997</v>
      </c>
      <c r="G2905" s="2">
        <v>75116.517796</v>
      </c>
      <c r="H2905">
        <v>9075</v>
      </c>
    </row>
    <row r="2906" spans="1:8" x14ac:dyDescent="0.25">
      <c r="A2906">
        <v>132</v>
      </c>
      <c r="B2906">
        <v>3</v>
      </c>
      <c r="C2906" t="s">
        <v>29</v>
      </c>
      <c r="D2906"/>
      <c r="E2906" t="s">
        <v>47</v>
      </c>
      <c r="F2906" s="2">
        <f t="shared" si="45"/>
        <v>7.5220615449999997</v>
      </c>
      <c r="G2906" s="2">
        <v>7522.0615449999996</v>
      </c>
      <c r="H2906">
        <v>9076</v>
      </c>
    </row>
    <row r="2907" spans="1:8" x14ac:dyDescent="0.25">
      <c r="A2907">
        <v>132</v>
      </c>
      <c r="B2907">
        <v>3</v>
      </c>
      <c r="C2907" t="s">
        <v>29</v>
      </c>
      <c r="D2907"/>
      <c r="E2907" t="s">
        <v>47</v>
      </c>
      <c r="F2907" s="2">
        <f t="shared" si="45"/>
        <v>70.068736411000003</v>
      </c>
      <c r="G2907" s="2">
        <v>70068.736411000005</v>
      </c>
      <c r="H2907">
        <v>9077</v>
      </c>
    </row>
    <row r="2908" spans="1:8" x14ac:dyDescent="0.25">
      <c r="A2908">
        <v>132</v>
      </c>
      <c r="B2908">
        <v>3</v>
      </c>
      <c r="C2908" t="s">
        <v>29</v>
      </c>
      <c r="D2908"/>
      <c r="E2908" t="s">
        <v>47</v>
      </c>
      <c r="F2908" s="2">
        <f t="shared" si="45"/>
        <v>62.038676981999998</v>
      </c>
      <c r="G2908" s="2">
        <v>62038.676981999997</v>
      </c>
      <c r="H2908">
        <v>9078</v>
      </c>
    </row>
    <row r="2909" spans="1:8" x14ac:dyDescent="0.25">
      <c r="A2909">
        <v>132</v>
      </c>
      <c r="B2909">
        <v>3</v>
      </c>
      <c r="C2909" t="s">
        <v>29</v>
      </c>
      <c r="D2909"/>
      <c r="E2909" t="s">
        <v>47</v>
      </c>
      <c r="F2909" s="2">
        <f t="shared" si="45"/>
        <v>71.880252928999994</v>
      </c>
      <c r="G2909" s="2">
        <v>71880.252928999995</v>
      </c>
      <c r="H2909">
        <v>9079</v>
      </c>
    </row>
    <row r="2910" spans="1:8" x14ac:dyDescent="0.25">
      <c r="A2910">
        <v>132</v>
      </c>
      <c r="B2910">
        <v>5</v>
      </c>
      <c r="C2910" t="s">
        <v>29</v>
      </c>
      <c r="D2910"/>
      <c r="E2910" t="s">
        <v>47</v>
      </c>
      <c r="F2910" s="2">
        <f t="shared" si="45"/>
        <v>121.32663669199999</v>
      </c>
      <c r="G2910" s="2">
        <v>121326.636692</v>
      </c>
      <c r="H2910">
        <v>9080</v>
      </c>
    </row>
    <row r="2911" spans="1:8" x14ac:dyDescent="0.25">
      <c r="A2911">
        <v>132</v>
      </c>
      <c r="B2911">
        <v>6</v>
      </c>
      <c r="C2911" t="s">
        <v>29</v>
      </c>
      <c r="D2911"/>
      <c r="E2911" t="s">
        <v>47</v>
      </c>
      <c r="F2911" s="2">
        <f t="shared" si="45"/>
        <v>15.824845617000001</v>
      </c>
      <c r="G2911" s="2">
        <v>15824.845617000001</v>
      </c>
      <c r="H2911">
        <v>9081</v>
      </c>
    </row>
    <row r="2912" spans="1:8" x14ac:dyDescent="0.25">
      <c r="A2912">
        <v>132</v>
      </c>
      <c r="B2912">
        <v>5</v>
      </c>
      <c r="C2912" t="s">
        <v>29</v>
      </c>
      <c r="D2912"/>
      <c r="E2912" t="s">
        <v>47</v>
      </c>
      <c r="F2912" s="2">
        <f t="shared" si="45"/>
        <v>0.57222193799999999</v>
      </c>
      <c r="G2912" s="2">
        <v>572.22193800000002</v>
      </c>
      <c r="H2912">
        <v>9085</v>
      </c>
    </row>
    <row r="2913" spans="1:8" x14ac:dyDescent="0.25">
      <c r="A2913">
        <v>132</v>
      </c>
      <c r="B2913">
        <v>2</v>
      </c>
      <c r="C2913" t="s">
        <v>29</v>
      </c>
      <c r="D2913"/>
      <c r="E2913" t="s">
        <v>47</v>
      </c>
      <c r="F2913" s="2">
        <f t="shared" si="45"/>
        <v>4.7317690270000003</v>
      </c>
      <c r="G2913" s="2">
        <v>4731.7690270000003</v>
      </c>
      <c r="H2913">
        <v>9086</v>
      </c>
    </row>
    <row r="2914" spans="1:8" x14ac:dyDescent="0.25">
      <c r="A2914">
        <v>132</v>
      </c>
      <c r="B2914">
        <v>1</v>
      </c>
      <c r="C2914" t="s">
        <v>29</v>
      </c>
      <c r="D2914"/>
      <c r="E2914" t="s">
        <v>47</v>
      </c>
      <c r="F2914" s="2">
        <f t="shared" si="45"/>
        <v>6.0013086119999999</v>
      </c>
      <c r="G2914" s="2">
        <v>6001.3086119999998</v>
      </c>
      <c r="H2914">
        <v>9087</v>
      </c>
    </row>
    <row r="2915" spans="1:8" x14ac:dyDescent="0.25">
      <c r="A2915">
        <v>132</v>
      </c>
      <c r="B2915">
        <v>2</v>
      </c>
      <c r="C2915" t="s">
        <v>29</v>
      </c>
      <c r="D2915"/>
      <c r="E2915" t="s">
        <v>47</v>
      </c>
      <c r="F2915" s="2">
        <f t="shared" si="45"/>
        <v>151.49895254099999</v>
      </c>
      <c r="G2915" s="2">
        <v>151498.95254100001</v>
      </c>
      <c r="H2915">
        <v>9088</v>
      </c>
    </row>
    <row r="2916" spans="1:8" x14ac:dyDescent="0.25">
      <c r="A2916">
        <v>132</v>
      </c>
      <c r="B2916">
        <v>6</v>
      </c>
      <c r="C2916" t="s">
        <v>29</v>
      </c>
      <c r="D2916"/>
      <c r="E2916" t="s">
        <v>47</v>
      </c>
      <c r="F2916" s="2">
        <f t="shared" si="45"/>
        <v>5.165276252</v>
      </c>
      <c r="G2916" s="2">
        <v>5165.2762519999997</v>
      </c>
      <c r="H2916">
        <v>9089</v>
      </c>
    </row>
    <row r="2917" spans="1:8" x14ac:dyDescent="0.25">
      <c r="A2917">
        <v>132</v>
      </c>
      <c r="B2917">
        <v>2</v>
      </c>
      <c r="C2917" t="s">
        <v>29</v>
      </c>
      <c r="D2917"/>
      <c r="E2917" t="s">
        <v>47</v>
      </c>
      <c r="F2917" s="2">
        <f t="shared" si="45"/>
        <v>1.518289019</v>
      </c>
      <c r="G2917" s="2">
        <v>1518.2890190000001</v>
      </c>
      <c r="H2917">
        <v>9090</v>
      </c>
    </row>
    <row r="2918" spans="1:8" x14ac:dyDescent="0.25">
      <c r="A2918">
        <v>133</v>
      </c>
      <c r="B2918">
        <v>6</v>
      </c>
      <c r="C2918" t="s">
        <v>26</v>
      </c>
      <c r="D2918" t="s">
        <v>205</v>
      </c>
      <c r="E2918" t="s">
        <v>206</v>
      </c>
      <c r="F2918" s="2">
        <f t="shared" si="45"/>
        <v>1.0425652319999998</v>
      </c>
      <c r="G2918" s="2">
        <v>1042.5652319999999</v>
      </c>
      <c r="H2918">
        <v>8387</v>
      </c>
    </row>
    <row r="2919" spans="1:8" x14ac:dyDescent="0.25">
      <c r="A2919">
        <v>133</v>
      </c>
      <c r="B2919">
        <v>4</v>
      </c>
      <c r="C2919" t="s">
        <v>26</v>
      </c>
      <c r="D2919" t="s">
        <v>205</v>
      </c>
      <c r="E2919" t="s">
        <v>206</v>
      </c>
      <c r="F2919" s="2">
        <f t="shared" si="45"/>
        <v>0.78668781200000004</v>
      </c>
      <c r="G2919" s="2">
        <v>786.68781200000001</v>
      </c>
      <c r="H2919">
        <v>8437</v>
      </c>
    </row>
    <row r="2920" spans="1:8" x14ac:dyDescent="0.25">
      <c r="A2920">
        <v>133</v>
      </c>
      <c r="B2920">
        <v>5</v>
      </c>
      <c r="C2920" t="s">
        <v>26</v>
      </c>
      <c r="D2920" t="s">
        <v>205</v>
      </c>
      <c r="E2920" t="s">
        <v>206</v>
      </c>
      <c r="F2920" s="2">
        <f t="shared" si="45"/>
        <v>1.278677488</v>
      </c>
      <c r="G2920" s="2">
        <v>1278.677488</v>
      </c>
      <c r="H2920">
        <v>8469</v>
      </c>
    </row>
    <row r="2921" spans="1:8" x14ac:dyDescent="0.25">
      <c r="A2921">
        <v>133</v>
      </c>
      <c r="B2921">
        <v>6</v>
      </c>
      <c r="C2921" t="s">
        <v>26</v>
      </c>
      <c r="D2921" t="s">
        <v>205</v>
      </c>
      <c r="E2921" t="s">
        <v>206</v>
      </c>
      <c r="F2921" s="2">
        <f t="shared" si="45"/>
        <v>0.90569818299999993</v>
      </c>
      <c r="G2921" s="2">
        <v>905.69818299999997</v>
      </c>
      <c r="H2921">
        <v>8499</v>
      </c>
    </row>
    <row r="2922" spans="1:8" x14ac:dyDescent="0.25">
      <c r="A2922">
        <v>133</v>
      </c>
      <c r="B2922">
        <v>4</v>
      </c>
      <c r="C2922" t="s">
        <v>26</v>
      </c>
      <c r="D2922" t="s">
        <v>205</v>
      </c>
      <c r="E2922" t="s">
        <v>206</v>
      </c>
      <c r="F2922" s="2">
        <f t="shared" si="45"/>
        <v>0.90960216800000004</v>
      </c>
      <c r="G2922" s="2">
        <v>909.60216800000001</v>
      </c>
      <c r="H2922">
        <v>8502</v>
      </c>
    </row>
    <row r="2923" spans="1:8" x14ac:dyDescent="0.25">
      <c r="A2923">
        <v>133</v>
      </c>
      <c r="B2923">
        <v>10</v>
      </c>
      <c r="C2923" t="s">
        <v>29</v>
      </c>
      <c r="D2923"/>
      <c r="E2923" t="s">
        <v>41</v>
      </c>
      <c r="F2923" s="2">
        <f t="shared" si="45"/>
        <v>0.17694493600000002</v>
      </c>
      <c r="G2923" s="2">
        <v>176.94493600000001</v>
      </c>
      <c r="H2923">
        <v>8988</v>
      </c>
    </row>
    <row r="2924" spans="1:8" x14ac:dyDescent="0.25">
      <c r="A2924">
        <v>133</v>
      </c>
      <c r="B2924">
        <v>12</v>
      </c>
      <c r="C2924" t="s">
        <v>29</v>
      </c>
      <c r="D2924"/>
      <c r="E2924" t="s">
        <v>41</v>
      </c>
      <c r="F2924" s="2">
        <f t="shared" si="45"/>
        <v>9.8883829000000006E-2</v>
      </c>
      <c r="G2924" s="2">
        <v>98.883829000000006</v>
      </c>
      <c r="H2924">
        <v>8997</v>
      </c>
    </row>
    <row r="2925" spans="1:8" x14ac:dyDescent="0.25">
      <c r="A2925">
        <v>133</v>
      </c>
      <c r="B2925">
        <v>4</v>
      </c>
      <c r="C2925" t="s">
        <v>29</v>
      </c>
      <c r="D2925"/>
      <c r="E2925" t="s">
        <v>97</v>
      </c>
      <c r="F2925" s="2">
        <f t="shared" si="45"/>
        <v>10.568234171</v>
      </c>
      <c r="G2925" s="2">
        <v>10568.234171</v>
      </c>
      <c r="H2925">
        <v>9000</v>
      </c>
    </row>
    <row r="2926" spans="1:8" x14ac:dyDescent="0.25">
      <c r="A2926">
        <v>133</v>
      </c>
      <c r="B2926">
        <v>10</v>
      </c>
      <c r="C2926" t="s">
        <v>29</v>
      </c>
      <c r="D2926"/>
      <c r="E2926" t="s">
        <v>97</v>
      </c>
      <c r="F2926" s="2">
        <f t="shared" si="45"/>
        <v>11.719817882999999</v>
      </c>
      <c r="G2926" s="2">
        <v>11719.817883</v>
      </c>
      <c r="H2926">
        <v>9001</v>
      </c>
    </row>
    <row r="2927" spans="1:8" x14ac:dyDescent="0.25">
      <c r="A2927">
        <v>133</v>
      </c>
      <c r="B2927">
        <v>8</v>
      </c>
      <c r="C2927" t="s">
        <v>29</v>
      </c>
      <c r="D2927"/>
      <c r="E2927" t="s">
        <v>97</v>
      </c>
      <c r="F2927" s="2">
        <f t="shared" si="45"/>
        <v>51.996454043</v>
      </c>
      <c r="G2927" s="2">
        <v>51996.454042999998</v>
      </c>
      <c r="H2927">
        <v>9002</v>
      </c>
    </row>
    <row r="2928" spans="1:8" x14ac:dyDescent="0.25">
      <c r="A2928">
        <v>133</v>
      </c>
      <c r="B2928">
        <v>2</v>
      </c>
      <c r="C2928" t="s">
        <v>29</v>
      </c>
      <c r="D2928"/>
      <c r="E2928" t="s">
        <v>97</v>
      </c>
      <c r="F2928" s="2">
        <f t="shared" si="45"/>
        <v>6.7102299470000002</v>
      </c>
      <c r="G2928" s="2">
        <v>6710.2299469999998</v>
      </c>
      <c r="H2928">
        <v>9004</v>
      </c>
    </row>
    <row r="2929" spans="1:8" x14ac:dyDescent="0.25">
      <c r="A2929">
        <v>133</v>
      </c>
      <c r="B2929">
        <v>2</v>
      </c>
      <c r="C2929" t="s">
        <v>29</v>
      </c>
      <c r="D2929"/>
      <c r="E2929" t="s">
        <v>97</v>
      </c>
      <c r="F2929" s="2">
        <f t="shared" si="45"/>
        <v>10.677450845999999</v>
      </c>
      <c r="G2929" s="2">
        <v>10677.450846</v>
      </c>
      <c r="H2929">
        <v>9005</v>
      </c>
    </row>
    <row r="2930" spans="1:8" x14ac:dyDescent="0.25">
      <c r="A2930">
        <v>133</v>
      </c>
      <c r="B2930">
        <v>4</v>
      </c>
      <c r="C2930" t="s">
        <v>29</v>
      </c>
      <c r="D2930"/>
      <c r="E2930" t="s">
        <v>97</v>
      </c>
      <c r="F2930" s="2">
        <f t="shared" si="45"/>
        <v>5.9197305260000004</v>
      </c>
      <c r="G2930" s="2">
        <v>5919.7305260000003</v>
      </c>
      <c r="H2930">
        <v>9006</v>
      </c>
    </row>
    <row r="2931" spans="1:8" x14ac:dyDescent="0.25">
      <c r="A2931">
        <v>133</v>
      </c>
      <c r="B2931">
        <v>10</v>
      </c>
      <c r="C2931" t="s">
        <v>29</v>
      </c>
      <c r="D2931"/>
      <c r="E2931" t="s">
        <v>97</v>
      </c>
      <c r="F2931" s="2">
        <f t="shared" si="45"/>
        <v>14.997399608</v>
      </c>
      <c r="G2931" s="2">
        <v>14997.399608</v>
      </c>
      <c r="H2931">
        <v>9007</v>
      </c>
    </row>
    <row r="2932" spans="1:8" x14ac:dyDescent="0.25">
      <c r="A2932">
        <v>133</v>
      </c>
      <c r="B2932">
        <v>8</v>
      </c>
      <c r="C2932" t="s">
        <v>29</v>
      </c>
      <c r="D2932"/>
      <c r="E2932" t="s">
        <v>97</v>
      </c>
      <c r="F2932" s="2">
        <f t="shared" si="45"/>
        <v>14.200685777</v>
      </c>
      <c r="G2932" s="2">
        <v>14200.685777000001</v>
      </c>
      <c r="H2932">
        <v>9008</v>
      </c>
    </row>
    <row r="2933" spans="1:8" x14ac:dyDescent="0.25">
      <c r="A2933">
        <v>133</v>
      </c>
      <c r="B2933">
        <v>9</v>
      </c>
      <c r="C2933" t="s">
        <v>29</v>
      </c>
      <c r="D2933"/>
      <c r="E2933" t="s">
        <v>97</v>
      </c>
      <c r="F2933" s="2">
        <f t="shared" si="45"/>
        <v>12.281159280000001</v>
      </c>
      <c r="G2933" s="2">
        <v>12281.15928</v>
      </c>
      <c r="H2933">
        <v>9009</v>
      </c>
    </row>
    <row r="2934" spans="1:8" x14ac:dyDescent="0.25">
      <c r="A2934">
        <v>133</v>
      </c>
      <c r="B2934">
        <v>16</v>
      </c>
      <c r="C2934" t="s">
        <v>29</v>
      </c>
      <c r="D2934"/>
      <c r="E2934" t="s">
        <v>97</v>
      </c>
      <c r="F2934" s="2">
        <f t="shared" si="45"/>
        <v>1.149409328</v>
      </c>
      <c r="G2934" s="2">
        <v>1149.409328</v>
      </c>
      <c r="H2934">
        <v>9010</v>
      </c>
    </row>
    <row r="2935" spans="1:8" x14ac:dyDescent="0.25">
      <c r="A2935">
        <v>133</v>
      </c>
      <c r="B2935">
        <v>28</v>
      </c>
      <c r="C2935" t="s">
        <v>29</v>
      </c>
      <c r="D2935"/>
      <c r="E2935" t="s">
        <v>97</v>
      </c>
      <c r="F2935" s="2">
        <f t="shared" si="45"/>
        <v>8.9644316160000006</v>
      </c>
      <c r="G2935" s="2">
        <v>8964.4316159999998</v>
      </c>
      <c r="H2935">
        <v>9011</v>
      </c>
    </row>
    <row r="2936" spans="1:8" x14ac:dyDescent="0.25">
      <c r="A2936">
        <v>133</v>
      </c>
      <c r="B2936">
        <v>55</v>
      </c>
      <c r="C2936" t="s">
        <v>29</v>
      </c>
      <c r="D2936"/>
      <c r="E2936" t="s">
        <v>97</v>
      </c>
      <c r="F2936" s="2">
        <f t="shared" si="45"/>
        <v>7.2769246999999995E-2</v>
      </c>
      <c r="G2936" s="2">
        <v>72.769246999999993</v>
      </c>
      <c r="H2936">
        <v>9014</v>
      </c>
    </row>
    <row r="2937" spans="1:8" x14ac:dyDescent="0.25">
      <c r="A2937">
        <v>133</v>
      </c>
      <c r="B2937">
        <v>58</v>
      </c>
      <c r="C2937" t="s">
        <v>29</v>
      </c>
      <c r="D2937"/>
      <c r="E2937" t="s">
        <v>97</v>
      </c>
      <c r="F2937" s="2">
        <f t="shared" si="45"/>
        <v>4.1203664000000001E-2</v>
      </c>
      <c r="G2937" s="2">
        <v>41.203664000000003</v>
      </c>
      <c r="H2937">
        <v>9016</v>
      </c>
    </row>
    <row r="2938" spans="1:8" x14ac:dyDescent="0.25">
      <c r="A2938">
        <v>133</v>
      </c>
      <c r="B2938">
        <v>59</v>
      </c>
      <c r="C2938" t="s">
        <v>29</v>
      </c>
      <c r="D2938"/>
      <c r="E2938" t="s">
        <v>97</v>
      </c>
      <c r="F2938" s="2">
        <f t="shared" si="45"/>
        <v>2.4678232999999997E-2</v>
      </c>
      <c r="G2938" s="2">
        <v>24.678232999999999</v>
      </c>
      <c r="H2938">
        <v>9017</v>
      </c>
    </row>
    <row r="2939" spans="1:8" x14ac:dyDescent="0.25">
      <c r="A2939">
        <v>133</v>
      </c>
      <c r="B2939">
        <v>68</v>
      </c>
      <c r="C2939" t="s">
        <v>29</v>
      </c>
      <c r="D2939"/>
      <c r="E2939" t="s">
        <v>97</v>
      </c>
      <c r="F2939" s="2">
        <f t="shared" si="45"/>
        <v>3.307848E-2</v>
      </c>
      <c r="G2939" s="2">
        <v>33.078479999999999</v>
      </c>
      <c r="H2939">
        <v>9019</v>
      </c>
    </row>
    <row r="2940" spans="1:8" x14ac:dyDescent="0.25">
      <c r="A2940">
        <v>133</v>
      </c>
      <c r="B2940">
        <v>75</v>
      </c>
      <c r="C2940" t="s">
        <v>29</v>
      </c>
      <c r="D2940"/>
      <c r="E2940" t="s">
        <v>97</v>
      </c>
      <c r="F2940" s="2">
        <f t="shared" si="45"/>
        <v>5.6052779000000004E-2</v>
      </c>
      <c r="G2940" s="2">
        <v>56.052779000000001</v>
      </c>
      <c r="H2940">
        <v>9020</v>
      </c>
    </row>
    <row r="2941" spans="1:8" x14ac:dyDescent="0.25">
      <c r="A2941">
        <v>133</v>
      </c>
      <c r="B2941">
        <v>5</v>
      </c>
      <c r="C2941" t="s">
        <v>29</v>
      </c>
      <c r="D2941"/>
      <c r="E2941" t="s">
        <v>97</v>
      </c>
      <c r="F2941" s="2">
        <f t="shared" si="45"/>
        <v>42.799145639999999</v>
      </c>
      <c r="G2941" s="2">
        <v>42799.145640000002</v>
      </c>
      <c r="H2941">
        <v>9021</v>
      </c>
    </row>
    <row r="2942" spans="1:8" x14ac:dyDescent="0.25">
      <c r="A2942">
        <v>133</v>
      </c>
      <c r="B2942">
        <v>12</v>
      </c>
      <c r="C2942" t="s">
        <v>29</v>
      </c>
      <c r="D2942"/>
      <c r="E2942" t="s">
        <v>97</v>
      </c>
      <c r="F2942" s="2">
        <f t="shared" si="45"/>
        <v>197.5475648</v>
      </c>
      <c r="G2942" s="2">
        <v>197547.56479999999</v>
      </c>
      <c r="H2942">
        <v>9022</v>
      </c>
    </row>
    <row r="2943" spans="1:8" x14ac:dyDescent="0.25">
      <c r="A2943">
        <v>133</v>
      </c>
      <c r="B2943">
        <v>1</v>
      </c>
      <c r="C2943" t="s">
        <v>29</v>
      </c>
      <c r="D2943"/>
      <c r="E2943" t="s">
        <v>97</v>
      </c>
      <c r="F2943" s="2">
        <f t="shared" si="45"/>
        <v>41.488351422000001</v>
      </c>
      <c r="G2943" s="2">
        <v>41488.351422</v>
      </c>
      <c r="H2943">
        <v>9027</v>
      </c>
    </row>
    <row r="2944" spans="1:8" x14ac:dyDescent="0.25">
      <c r="A2944">
        <v>133</v>
      </c>
      <c r="B2944">
        <v>1</v>
      </c>
      <c r="C2944" t="s">
        <v>29</v>
      </c>
      <c r="D2944"/>
      <c r="E2944" t="s">
        <v>97</v>
      </c>
      <c r="F2944" s="2">
        <f t="shared" si="45"/>
        <v>267.45232165599998</v>
      </c>
      <c r="G2944" s="2">
        <v>267452.32165599999</v>
      </c>
      <c r="H2944">
        <v>9028</v>
      </c>
    </row>
    <row r="2945" spans="1:8" x14ac:dyDescent="0.25">
      <c r="A2945">
        <v>133</v>
      </c>
      <c r="B2945">
        <v>1</v>
      </c>
      <c r="C2945" t="s">
        <v>29</v>
      </c>
      <c r="D2945"/>
      <c r="E2945" t="s">
        <v>97</v>
      </c>
      <c r="F2945" s="2">
        <f t="shared" si="45"/>
        <v>33.412229973000002</v>
      </c>
      <c r="G2945" s="2">
        <v>33412.229973000001</v>
      </c>
      <c r="H2945">
        <v>9029</v>
      </c>
    </row>
    <row r="2946" spans="1:8" x14ac:dyDescent="0.25">
      <c r="A2946">
        <v>133</v>
      </c>
      <c r="B2946">
        <v>1</v>
      </c>
      <c r="C2946" t="s">
        <v>29</v>
      </c>
      <c r="D2946"/>
      <c r="E2946" t="s">
        <v>97</v>
      </c>
      <c r="F2946" s="2">
        <f t="shared" si="45"/>
        <v>25.135682591000002</v>
      </c>
      <c r="G2946" s="2">
        <v>25135.682591000001</v>
      </c>
      <c r="H2946">
        <v>9030</v>
      </c>
    </row>
    <row r="2947" spans="1:8" x14ac:dyDescent="0.25">
      <c r="A2947">
        <v>133</v>
      </c>
      <c r="B2947">
        <v>1</v>
      </c>
      <c r="C2947" t="s">
        <v>29</v>
      </c>
      <c r="D2947"/>
      <c r="E2947" t="s">
        <v>97</v>
      </c>
      <c r="F2947" s="2">
        <f t="shared" ref="F2947:F3010" si="46">G2947/1000</f>
        <v>37.62337582</v>
      </c>
      <c r="G2947" s="2">
        <v>37623.375820000001</v>
      </c>
      <c r="H2947">
        <v>9031</v>
      </c>
    </row>
    <row r="2948" spans="1:8" x14ac:dyDescent="0.25">
      <c r="A2948">
        <v>133</v>
      </c>
      <c r="B2948">
        <v>74</v>
      </c>
      <c r="C2948" t="s">
        <v>29</v>
      </c>
      <c r="D2948"/>
      <c r="E2948" t="s">
        <v>97</v>
      </c>
      <c r="F2948" s="2">
        <f t="shared" si="46"/>
        <v>3.5107885000000005E-2</v>
      </c>
      <c r="G2948" s="2">
        <v>35.107885000000003</v>
      </c>
      <c r="H2948">
        <v>9032</v>
      </c>
    </row>
    <row r="2949" spans="1:8" x14ac:dyDescent="0.25">
      <c r="A2949">
        <v>133</v>
      </c>
      <c r="B2949">
        <v>2</v>
      </c>
      <c r="C2949" t="s">
        <v>29</v>
      </c>
      <c r="D2949"/>
      <c r="E2949" t="s">
        <v>97</v>
      </c>
      <c r="F2949" s="2">
        <f t="shared" si="46"/>
        <v>15.828936335</v>
      </c>
      <c r="G2949" s="2">
        <v>15828.936335</v>
      </c>
      <c r="H2949">
        <v>9033</v>
      </c>
    </row>
    <row r="2950" spans="1:8" x14ac:dyDescent="0.25">
      <c r="A2950">
        <v>133</v>
      </c>
      <c r="B2950">
        <v>2</v>
      </c>
      <c r="C2950" t="s">
        <v>29</v>
      </c>
      <c r="D2950"/>
      <c r="E2950" t="s">
        <v>97</v>
      </c>
      <c r="F2950" s="2">
        <f t="shared" si="46"/>
        <v>11.370409677</v>
      </c>
      <c r="G2950" s="2">
        <v>11370.409677</v>
      </c>
      <c r="H2950">
        <v>9034</v>
      </c>
    </row>
    <row r="2951" spans="1:8" x14ac:dyDescent="0.25">
      <c r="A2951">
        <v>133</v>
      </c>
      <c r="B2951">
        <v>4</v>
      </c>
      <c r="C2951" t="s">
        <v>29</v>
      </c>
      <c r="D2951"/>
      <c r="E2951" t="s">
        <v>97</v>
      </c>
      <c r="F2951" s="2">
        <f t="shared" si="46"/>
        <v>118.330947407</v>
      </c>
      <c r="G2951" s="2">
        <v>118330.947407</v>
      </c>
      <c r="H2951">
        <v>9035</v>
      </c>
    </row>
    <row r="2952" spans="1:8" x14ac:dyDescent="0.25">
      <c r="A2952">
        <v>133</v>
      </c>
      <c r="B2952">
        <v>4</v>
      </c>
      <c r="C2952" t="s">
        <v>29</v>
      </c>
      <c r="D2952"/>
      <c r="E2952" t="s">
        <v>97</v>
      </c>
      <c r="F2952" s="2">
        <f t="shared" si="46"/>
        <v>5.2690356989999998</v>
      </c>
      <c r="G2952" s="2">
        <v>5269.035699</v>
      </c>
      <c r="H2952">
        <v>9036</v>
      </c>
    </row>
    <row r="2953" spans="1:8" x14ac:dyDescent="0.25">
      <c r="A2953">
        <v>133</v>
      </c>
      <c r="B2953">
        <v>4</v>
      </c>
      <c r="C2953" t="s">
        <v>29</v>
      </c>
      <c r="D2953"/>
      <c r="E2953" t="s">
        <v>97</v>
      </c>
      <c r="F2953" s="2">
        <f t="shared" si="46"/>
        <v>40.739509122000001</v>
      </c>
      <c r="G2953" s="2">
        <v>40739.509122000003</v>
      </c>
      <c r="H2953">
        <v>9037</v>
      </c>
    </row>
    <row r="2954" spans="1:8" x14ac:dyDescent="0.25">
      <c r="A2954">
        <v>133</v>
      </c>
      <c r="B2954">
        <v>4</v>
      </c>
      <c r="C2954" t="s">
        <v>29</v>
      </c>
      <c r="D2954"/>
      <c r="E2954" t="s">
        <v>97</v>
      </c>
      <c r="F2954" s="2">
        <f t="shared" si="46"/>
        <v>50.723305204999996</v>
      </c>
      <c r="G2954" s="2">
        <v>50723.305204999997</v>
      </c>
      <c r="H2954">
        <v>9038</v>
      </c>
    </row>
    <row r="2955" spans="1:8" x14ac:dyDescent="0.25">
      <c r="A2955">
        <v>133</v>
      </c>
      <c r="B2955">
        <v>5</v>
      </c>
      <c r="C2955" t="s">
        <v>29</v>
      </c>
      <c r="D2955"/>
      <c r="E2955" t="s">
        <v>97</v>
      </c>
      <c r="F2955" s="2">
        <f t="shared" si="46"/>
        <v>14.104897806999999</v>
      </c>
      <c r="G2955" s="2">
        <v>14104.897806999999</v>
      </c>
      <c r="H2955">
        <v>9039</v>
      </c>
    </row>
    <row r="2956" spans="1:8" x14ac:dyDescent="0.25">
      <c r="A2956">
        <v>133</v>
      </c>
      <c r="B2956">
        <v>5</v>
      </c>
      <c r="C2956" t="s">
        <v>29</v>
      </c>
      <c r="D2956"/>
      <c r="E2956" t="s">
        <v>97</v>
      </c>
      <c r="F2956" s="2">
        <f t="shared" si="46"/>
        <v>31.719818439999997</v>
      </c>
      <c r="G2956" s="2">
        <v>31719.818439999999</v>
      </c>
      <c r="H2956">
        <v>9040</v>
      </c>
    </row>
    <row r="2957" spans="1:8" x14ac:dyDescent="0.25">
      <c r="A2957">
        <v>133</v>
      </c>
      <c r="B2957">
        <v>6</v>
      </c>
      <c r="C2957" t="s">
        <v>29</v>
      </c>
      <c r="D2957"/>
      <c r="E2957" t="s">
        <v>97</v>
      </c>
      <c r="F2957" s="2">
        <f t="shared" si="46"/>
        <v>63.336167590999999</v>
      </c>
      <c r="G2957" s="2">
        <v>63336.167590999998</v>
      </c>
      <c r="H2957">
        <v>9041</v>
      </c>
    </row>
    <row r="2958" spans="1:8" x14ac:dyDescent="0.25">
      <c r="A2958">
        <v>133</v>
      </c>
      <c r="B2958">
        <v>6</v>
      </c>
      <c r="C2958" t="s">
        <v>29</v>
      </c>
      <c r="D2958"/>
      <c r="E2958" t="s">
        <v>97</v>
      </c>
      <c r="F2958" s="2">
        <f t="shared" si="46"/>
        <v>27.432401535</v>
      </c>
      <c r="G2958" s="2">
        <v>27432.401535000001</v>
      </c>
      <c r="H2958">
        <v>9042</v>
      </c>
    </row>
    <row r="2959" spans="1:8" x14ac:dyDescent="0.25">
      <c r="A2959">
        <v>133</v>
      </c>
      <c r="B2959">
        <v>6</v>
      </c>
      <c r="C2959" t="s">
        <v>29</v>
      </c>
      <c r="D2959"/>
      <c r="E2959" t="s">
        <v>97</v>
      </c>
      <c r="F2959" s="2">
        <f t="shared" si="46"/>
        <v>185.794237495</v>
      </c>
      <c r="G2959" s="2">
        <v>185794.23749500001</v>
      </c>
      <c r="H2959">
        <v>9043</v>
      </c>
    </row>
    <row r="2960" spans="1:8" x14ac:dyDescent="0.25">
      <c r="A2960">
        <v>133</v>
      </c>
      <c r="B2960">
        <v>6</v>
      </c>
      <c r="C2960" t="s">
        <v>29</v>
      </c>
      <c r="D2960"/>
      <c r="E2960" t="s">
        <v>97</v>
      </c>
      <c r="F2960" s="2">
        <f t="shared" si="46"/>
        <v>22.142359296999999</v>
      </c>
      <c r="G2960" s="2">
        <v>22142.359296999999</v>
      </c>
      <c r="H2960">
        <v>9044</v>
      </c>
    </row>
    <row r="2961" spans="1:8" x14ac:dyDescent="0.25">
      <c r="A2961">
        <v>133</v>
      </c>
      <c r="B2961">
        <v>10</v>
      </c>
      <c r="C2961" t="s">
        <v>29</v>
      </c>
      <c r="D2961"/>
      <c r="E2961" t="s">
        <v>97</v>
      </c>
      <c r="F2961" s="2">
        <f t="shared" si="46"/>
        <v>42.620095571999997</v>
      </c>
      <c r="G2961" s="2">
        <v>42620.095571999998</v>
      </c>
      <c r="H2961">
        <v>9045</v>
      </c>
    </row>
    <row r="2962" spans="1:8" x14ac:dyDescent="0.25">
      <c r="A2962">
        <v>133</v>
      </c>
      <c r="B2962">
        <v>10</v>
      </c>
      <c r="C2962" t="s">
        <v>29</v>
      </c>
      <c r="D2962"/>
      <c r="E2962" t="s">
        <v>97</v>
      </c>
      <c r="F2962" s="2">
        <f t="shared" si="46"/>
        <v>33.495955291999998</v>
      </c>
      <c r="G2962" s="2">
        <v>33495.955291999999</v>
      </c>
      <c r="H2962">
        <v>9046</v>
      </c>
    </row>
    <row r="2963" spans="1:8" x14ac:dyDescent="0.25">
      <c r="A2963">
        <v>133</v>
      </c>
      <c r="B2963">
        <v>7</v>
      </c>
      <c r="C2963" t="s">
        <v>29</v>
      </c>
      <c r="D2963"/>
      <c r="E2963" t="s">
        <v>97</v>
      </c>
      <c r="F2963" s="2">
        <f t="shared" si="46"/>
        <v>100.80688586700001</v>
      </c>
      <c r="G2963" s="2">
        <v>100806.885867</v>
      </c>
      <c r="H2963">
        <v>9047</v>
      </c>
    </row>
    <row r="2964" spans="1:8" x14ac:dyDescent="0.25">
      <c r="A2964">
        <v>133</v>
      </c>
      <c r="B2964">
        <v>8</v>
      </c>
      <c r="C2964" t="s">
        <v>29</v>
      </c>
      <c r="D2964"/>
      <c r="E2964" t="s">
        <v>97</v>
      </c>
      <c r="F2964" s="2">
        <f t="shared" si="46"/>
        <v>89.496955295000006</v>
      </c>
      <c r="G2964" s="2">
        <v>89496.955295000007</v>
      </c>
      <c r="H2964">
        <v>9048</v>
      </c>
    </row>
    <row r="2965" spans="1:8" x14ac:dyDescent="0.25">
      <c r="A2965">
        <v>133</v>
      </c>
      <c r="B2965">
        <v>8</v>
      </c>
      <c r="C2965" t="s">
        <v>29</v>
      </c>
      <c r="D2965"/>
      <c r="E2965" t="s">
        <v>97</v>
      </c>
      <c r="F2965" s="2">
        <f t="shared" si="46"/>
        <v>51.072649205000005</v>
      </c>
      <c r="G2965" s="2">
        <v>51072.649205000002</v>
      </c>
      <c r="H2965">
        <v>9049</v>
      </c>
    </row>
    <row r="2966" spans="1:8" x14ac:dyDescent="0.25">
      <c r="A2966">
        <v>133</v>
      </c>
      <c r="B2966">
        <v>9</v>
      </c>
      <c r="C2966" t="s">
        <v>29</v>
      </c>
      <c r="D2966"/>
      <c r="E2966" t="s">
        <v>97</v>
      </c>
      <c r="F2966" s="2">
        <f t="shared" si="46"/>
        <v>26.652997122000002</v>
      </c>
      <c r="G2966" s="2">
        <v>26652.997122000001</v>
      </c>
      <c r="H2966">
        <v>9050</v>
      </c>
    </row>
    <row r="2967" spans="1:8" x14ac:dyDescent="0.25">
      <c r="A2967">
        <v>133</v>
      </c>
      <c r="B2967">
        <v>9</v>
      </c>
      <c r="C2967" t="s">
        <v>29</v>
      </c>
      <c r="D2967"/>
      <c r="E2967" t="s">
        <v>97</v>
      </c>
      <c r="F2967" s="2">
        <f t="shared" si="46"/>
        <v>91.853073991000002</v>
      </c>
      <c r="G2967" s="2">
        <v>91853.073990999997</v>
      </c>
      <c r="H2967">
        <v>9051</v>
      </c>
    </row>
    <row r="2968" spans="1:8" x14ac:dyDescent="0.25">
      <c r="A2968">
        <v>133</v>
      </c>
      <c r="B2968">
        <v>9</v>
      </c>
      <c r="C2968" t="s">
        <v>29</v>
      </c>
      <c r="D2968"/>
      <c r="E2968" t="s">
        <v>97</v>
      </c>
      <c r="F2968" s="2">
        <f t="shared" si="46"/>
        <v>15.678657783</v>
      </c>
      <c r="G2968" s="2">
        <v>15678.657783000001</v>
      </c>
      <c r="H2968">
        <v>9052</v>
      </c>
    </row>
    <row r="2969" spans="1:8" x14ac:dyDescent="0.25">
      <c r="A2969">
        <v>133</v>
      </c>
      <c r="B2969">
        <v>11</v>
      </c>
      <c r="C2969" t="s">
        <v>29</v>
      </c>
      <c r="D2969"/>
      <c r="E2969" t="s">
        <v>97</v>
      </c>
      <c r="F2969" s="2">
        <f t="shared" si="46"/>
        <v>14.399624325000001</v>
      </c>
      <c r="G2969" s="2">
        <v>14399.624325000001</v>
      </c>
      <c r="H2969">
        <v>9053</v>
      </c>
    </row>
    <row r="2970" spans="1:8" x14ac:dyDescent="0.25">
      <c r="A2970">
        <v>133</v>
      </c>
      <c r="B2970">
        <v>11</v>
      </c>
      <c r="C2970" t="s">
        <v>29</v>
      </c>
      <c r="D2970"/>
      <c r="E2970" t="s">
        <v>97</v>
      </c>
      <c r="F2970" s="2">
        <f t="shared" si="46"/>
        <v>107.37306609300001</v>
      </c>
      <c r="G2970" s="2">
        <v>107373.066093</v>
      </c>
      <c r="H2970">
        <v>9054</v>
      </c>
    </row>
    <row r="2971" spans="1:8" x14ac:dyDescent="0.25">
      <c r="A2971">
        <v>133</v>
      </c>
      <c r="B2971">
        <v>11</v>
      </c>
      <c r="C2971" t="s">
        <v>29</v>
      </c>
      <c r="D2971"/>
      <c r="E2971" t="s">
        <v>97</v>
      </c>
      <c r="F2971" s="2">
        <f t="shared" si="46"/>
        <v>25.988719806000002</v>
      </c>
      <c r="G2971" s="2">
        <v>25988.719806000001</v>
      </c>
      <c r="H2971">
        <v>9055</v>
      </c>
    </row>
    <row r="2972" spans="1:8" x14ac:dyDescent="0.25">
      <c r="A2972">
        <v>133</v>
      </c>
      <c r="B2972">
        <v>11</v>
      </c>
      <c r="C2972" t="s">
        <v>29</v>
      </c>
      <c r="D2972"/>
      <c r="E2972" t="s">
        <v>97</v>
      </c>
      <c r="F2972" s="2">
        <f t="shared" si="46"/>
        <v>9.2093563879999998</v>
      </c>
      <c r="G2972" s="2">
        <v>9209.3563880000002</v>
      </c>
      <c r="H2972">
        <v>9056</v>
      </c>
    </row>
    <row r="2973" spans="1:8" x14ac:dyDescent="0.25">
      <c r="A2973">
        <v>133</v>
      </c>
      <c r="B2973">
        <v>12</v>
      </c>
      <c r="C2973" t="s">
        <v>29</v>
      </c>
      <c r="D2973"/>
      <c r="E2973" t="s">
        <v>97</v>
      </c>
      <c r="F2973" s="2">
        <f t="shared" si="46"/>
        <v>39.56500466</v>
      </c>
      <c r="G2973" s="2">
        <v>39565.004659999999</v>
      </c>
      <c r="H2973">
        <v>9057</v>
      </c>
    </row>
    <row r="2974" spans="1:8" x14ac:dyDescent="0.25">
      <c r="A2974">
        <v>133</v>
      </c>
      <c r="B2974">
        <v>12</v>
      </c>
      <c r="C2974" t="s">
        <v>29</v>
      </c>
      <c r="D2974"/>
      <c r="E2974" t="s">
        <v>97</v>
      </c>
      <c r="F2974" s="2">
        <f t="shared" si="46"/>
        <v>14.714350329</v>
      </c>
      <c r="G2974" s="2">
        <v>14714.350329000001</v>
      </c>
      <c r="H2974">
        <v>9058</v>
      </c>
    </row>
    <row r="2975" spans="1:8" x14ac:dyDescent="0.25">
      <c r="A2975">
        <v>133</v>
      </c>
      <c r="B2975">
        <v>12</v>
      </c>
      <c r="C2975" t="s">
        <v>29</v>
      </c>
      <c r="D2975"/>
      <c r="E2975" t="s">
        <v>97</v>
      </c>
      <c r="F2975" s="2">
        <f t="shared" si="46"/>
        <v>60.183615990999996</v>
      </c>
      <c r="G2975" s="2">
        <v>60183.615990999999</v>
      </c>
      <c r="H2975">
        <v>9059</v>
      </c>
    </row>
    <row r="2976" spans="1:8" x14ac:dyDescent="0.25">
      <c r="A2976">
        <v>133</v>
      </c>
      <c r="B2976">
        <v>12</v>
      </c>
      <c r="C2976" t="s">
        <v>29</v>
      </c>
      <c r="D2976"/>
      <c r="E2976" t="s">
        <v>97</v>
      </c>
      <c r="F2976" s="2">
        <f t="shared" si="46"/>
        <v>62.480131265999994</v>
      </c>
      <c r="G2976" s="2">
        <v>62480.131265999997</v>
      </c>
      <c r="H2976">
        <v>9060</v>
      </c>
    </row>
    <row r="2977" spans="1:8" x14ac:dyDescent="0.25">
      <c r="A2977">
        <v>133</v>
      </c>
      <c r="B2977">
        <v>25</v>
      </c>
      <c r="C2977" t="s">
        <v>29</v>
      </c>
      <c r="D2977"/>
      <c r="E2977" t="s">
        <v>97</v>
      </c>
      <c r="F2977" s="2">
        <f t="shared" si="46"/>
        <v>0.44967149299999998</v>
      </c>
      <c r="G2977" s="2">
        <v>449.671493</v>
      </c>
      <c r="H2977">
        <v>9061</v>
      </c>
    </row>
    <row r="2978" spans="1:8" x14ac:dyDescent="0.25">
      <c r="A2978">
        <v>133</v>
      </c>
      <c r="B2978">
        <v>27</v>
      </c>
      <c r="C2978" t="s">
        <v>29</v>
      </c>
      <c r="D2978"/>
      <c r="E2978" t="s">
        <v>97</v>
      </c>
      <c r="F2978" s="2">
        <f t="shared" si="46"/>
        <v>0.23426071900000001</v>
      </c>
      <c r="G2978" s="2">
        <v>234.26071899999999</v>
      </c>
      <c r="H2978">
        <v>9062</v>
      </c>
    </row>
    <row r="2979" spans="1:8" x14ac:dyDescent="0.25">
      <c r="A2979">
        <v>133</v>
      </c>
      <c r="B2979">
        <v>51</v>
      </c>
      <c r="C2979" t="s">
        <v>29</v>
      </c>
      <c r="D2979"/>
      <c r="E2979" t="s">
        <v>97</v>
      </c>
      <c r="F2979" s="2">
        <f t="shared" si="46"/>
        <v>9.5163888000000002E-2</v>
      </c>
      <c r="G2979" s="2">
        <v>95.163888</v>
      </c>
      <c r="H2979">
        <v>9063</v>
      </c>
    </row>
    <row r="2980" spans="1:8" x14ac:dyDescent="0.25">
      <c r="A2980">
        <v>133</v>
      </c>
      <c r="B2980">
        <v>62</v>
      </c>
      <c r="C2980" t="s">
        <v>29</v>
      </c>
      <c r="D2980"/>
      <c r="E2980" t="s">
        <v>97</v>
      </c>
      <c r="F2980" s="2">
        <f t="shared" si="46"/>
        <v>0.18616798199999998</v>
      </c>
      <c r="G2980" s="2">
        <v>186.16798199999999</v>
      </c>
      <c r="H2980">
        <v>9065</v>
      </c>
    </row>
    <row r="2981" spans="1:8" x14ac:dyDescent="0.25">
      <c r="A2981">
        <v>133</v>
      </c>
      <c r="B2981">
        <v>65</v>
      </c>
      <c r="C2981" t="s">
        <v>29</v>
      </c>
      <c r="D2981"/>
      <c r="E2981" t="s">
        <v>97</v>
      </c>
      <c r="F2981" s="2">
        <f t="shared" si="46"/>
        <v>16.464365797999999</v>
      </c>
      <c r="G2981" s="2">
        <v>16464.365797999999</v>
      </c>
      <c r="H2981">
        <v>9066</v>
      </c>
    </row>
    <row r="2982" spans="1:8" x14ac:dyDescent="0.25">
      <c r="A2982">
        <v>133</v>
      </c>
      <c r="B2982">
        <v>73</v>
      </c>
      <c r="C2982" t="s">
        <v>29</v>
      </c>
      <c r="D2982"/>
      <c r="E2982" t="s">
        <v>97</v>
      </c>
      <c r="F2982" s="2">
        <f t="shared" si="46"/>
        <v>0.32650131499999996</v>
      </c>
      <c r="G2982" s="2">
        <v>326.50131499999998</v>
      </c>
      <c r="H2982">
        <v>9068</v>
      </c>
    </row>
    <row r="2983" spans="1:8" x14ac:dyDescent="0.25">
      <c r="A2983">
        <v>133</v>
      </c>
      <c r="B2983">
        <v>8</v>
      </c>
      <c r="C2983" t="s">
        <v>29</v>
      </c>
      <c r="D2983"/>
      <c r="E2983" t="s">
        <v>47</v>
      </c>
      <c r="F2983" s="2">
        <f t="shared" si="46"/>
        <v>6.0399965E-2</v>
      </c>
      <c r="G2983" s="2">
        <v>60.399965000000002</v>
      </c>
      <c r="H2983">
        <v>9083</v>
      </c>
    </row>
    <row r="2984" spans="1:8" x14ac:dyDescent="0.25">
      <c r="A2984">
        <v>134</v>
      </c>
      <c r="B2984">
        <v>3</v>
      </c>
      <c r="C2984" t="s">
        <v>29</v>
      </c>
      <c r="D2984" t="s">
        <v>34</v>
      </c>
      <c r="E2984" t="s">
        <v>34</v>
      </c>
      <c r="F2984" s="2">
        <f t="shared" si="46"/>
        <v>0.100260715</v>
      </c>
      <c r="G2984" s="2">
        <v>100.260715</v>
      </c>
      <c r="H2984">
        <v>9093</v>
      </c>
    </row>
    <row r="2985" spans="1:8" x14ac:dyDescent="0.25">
      <c r="A2985">
        <v>134</v>
      </c>
      <c r="B2985">
        <v>1</v>
      </c>
      <c r="C2985" t="s">
        <v>29</v>
      </c>
      <c r="D2985" t="s">
        <v>34</v>
      </c>
      <c r="E2985" t="s">
        <v>50</v>
      </c>
      <c r="F2985" s="2">
        <f t="shared" si="46"/>
        <v>132.62628476700002</v>
      </c>
      <c r="G2985" s="2">
        <v>132626.284767</v>
      </c>
      <c r="H2985">
        <v>9172</v>
      </c>
    </row>
    <row r="2986" spans="1:8" x14ac:dyDescent="0.25">
      <c r="A2986">
        <v>134</v>
      </c>
      <c r="B2986">
        <v>3</v>
      </c>
      <c r="C2986" t="s">
        <v>29</v>
      </c>
      <c r="D2986" t="s">
        <v>34</v>
      </c>
      <c r="E2986" t="s">
        <v>50</v>
      </c>
      <c r="F2986" s="2">
        <f t="shared" si="46"/>
        <v>64.773028509</v>
      </c>
      <c r="G2986" s="2">
        <v>64773.028509000003</v>
      </c>
      <c r="H2986">
        <v>9173</v>
      </c>
    </row>
    <row r="2987" spans="1:8" x14ac:dyDescent="0.25">
      <c r="A2987">
        <v>134</v>
      </c>
      <c r="B2987">
        <v>3</v>
      </c>
      <c r="C2987" t="s">
        <v>29</v>
      </c>
      <c r="D2987" t="s">
        <v>34</v>
      </c>
      <c r="E2987" t="s">
        <v>50</v>
      </c>
      <c r="F2987" s="2">
        <f t="shared" si="46"/>
        <v>9.892837578</v>
      </c>
      <c r="G2987" s="2">
        <v>9892.8375780000006</v>
      </c>
      <c r="H2987">
        <v>9174</v>
      </c>
    </row>
    <row r="2988" spans="1:8" x14ac:dyDescent="0.25">
      <c r="A2988">
        <v>134</v>
      </c>
      <c r="B2988">
        <v>4</v>
      </c>
      <c r="C2988" t="s">
        <v>29</v>
      </c>
      <c r="D2988" t="s">
        <v>34</v>
      </c>
      <c r="E2988" t="s">
        <v>50</v>
      </c>
      <c r="F2988" s="2">
        <f t="shared" si="46"/>
        <v>33.725521351000005</v>
      </c>
      <c r="G2988" s="2">
        <v>33725.521351000003</v>
      </c>
      <c r="H2988">
        <v>9178</v>
      </c>
    </row>
    <row r="2989" spans="1:8" x14ac:dyDescent="0.25">
      <c r="A2989">
        <v>134</v>
      </c>
      <c r="B2989">
        <v>13</v>
      </c>
      <c r="C2989" t="s">
        <v>29</v>
      </c>
      <c r="D2989" t="s">
        <v>34</v>
      </c>
      <c r="E2989" t="s">
        <v>50</v>
      </c>
      <c r="F2989" s="2">
        <f t="shared" si="46"/>
        <v>0.30431012299999999</v>
      </c>
      <c r="G2989" s="2">
        <v>304.31012299999998</v>
      </c>
      <c r="H2989">
        <v>9179</v>
      </c>
    </row>
    <row r="2990" spans="1:8" x14ac:dyDescent="0.25">
      <c r="A2990">
        <v>134</v>
      </c>
      <c r="B2990">
        <v>8</v>
      </c>
      <c r="C2990" t="s">
        <v>29</v>
      </c>
      <c r="D2990" t="s">
        <v>34</v>
      </c>
      <c r="E2990" t="s">
        <v>50</v>
      </c>
      <c r="F2990" s="2">
        <f t="shared" si="46"/>
        <v>8.8956180999999995E-2</v>
      </c>
      <c r="G2990" s="2">
        <v>88.956181000000001</v>
      </c>
      <c r="H2990">
        <v>9180</v>
      </c>
    </row>
    <row r="2991" spans="1:8" x14ac:dyDescent="0.25">
      <c r="A2991">
        <v>134</v>
      </c>
      <c r="B2991">
        <v>5</v>
      </c>
      <c r="C2991" t="s">
        <v>29</v>
      </c>
      <c r="D2991" t="s">
        <v>34</v>
      </c>
      <c r="E2991" t="s">
        <v>50</v>
      </c>
      <c r="F2991" s="2">
        <f t="shared" si="46"/>
        <v>4.5580324389999998</v>
      </c>
      <c r="G2991" s="2">
        <v>4558.0324389999996</v>
      </c>
      <c r="H2991">
        <v>9182</v>
      </c>
    </row>
    <row r="2992" spans="1:8" x14ac:dyDescent="0.25">
      <c r="A2992">
        <v>134</v>
      </c>
      <c r="B2992">
        <v>3</v>
      </c>
      <c r="C2992" t="s">
        <v>29</v>
      </c>
      <c r="D2992" t="s">
        <v>34</v>
      </c>
      <c r="E2992" t="s">
        <v>50</v>
      </c>
      <c r="F2992" s="2">
        <f t="shared" si="46"/>
        <v>82.606398151000008</v>
      </c>
      <c r="G2992" s="2">
        <v>82606.398151000001</v>
      </c>
      <c r="H2992">
        <v>9183</v>
      </c>
    </row>
    <row r="2993" spans="1:8" x14ac:dyDescent="0.25">
      <c r="A2993">
        <v>134</v>
      </c>
      <c r="B2993">
        <v>1</v>
      </c>
      <c r="C2993" t="s">
        <v>29</v>
      </c>
      <c r="D2993" t="s">
        <v>34</v>
      </c>
      <c r="E2993" t="s">
        <v>50</v>
      </c>
      <c r="F2993" s="2">
        <f t="shared" si="46"/>
        <v>233.264932458</v>
      </c>
      <c r="G2993" s="2">
        <v>233264.932458</v>
      </c>
      <c r="H2993">
        <v>9184</v>
      </c>
    </row>
    <row r="2994" spans="1:8" x14ac:dyDescent="0.25">
      <c r="A2994">
        <v>134</v>
      </c>
      <c r="B2994">
        <v>3</v>
      </c>
      <c r="C2994" t="s">
        <v>29</v>
      </c>
      <c r="D2994" t="s">
        <v>34</v>
      </c>
      <c r="E2994" t="s">
        <v>50</v>
      </c>
      <c r="F2994" s="2">
        <f t="shared" si="46"/>
        <v>217.75455642599999</v>
      </c>
      <c r="G2994" s="2">
        <v>217754.556426</v>
      </c>
      <c r="H2994">
        <v>9185</v>
      </c>
    </row>
    <row r="2995" spans="1:8" x14ac:dyDescent="0.25">
      <c r="A2995">
        <v>134</v>
      </c>
      <c r="B2995">
        <v>2</v>
      </c>
      <c r="C2995" t="s">
        <v>29</v>
      </c>
      <c r="D2995" t="s">
        <v>34</v>
      </c>
      <c r="E2995" t="s">
        <v>50</v>
      </c>
      <c r="F2995" s="2">
        <f t="shared" si="46"/>
        <v>44.938850463000001</v>
      </c>
      <c r="G2995" s="2">
        <v>44938.850463000002</v>
      </c>
      <c r="H2995">
        <v>9186</v>
      </c>
    </row>
    <row r="2996" spans="1:8" x14ac:dyDescent="0.25">
      <c r="A2996">
        <v>134</v>
      </c>
      <c r="B2996">
        <v>1</v>
      </c>
      <c r="C2996" t="s">
        <v>29</v>
      </c>
      <c r="D2996" t="s">
        <v>34</v>
      </c>
      <c r="E2996" t="s">
        <v>50</v>
      </c>
      <c r="F2996" s="2">
        <f t="shared" si="46"/>
        <v>37.658429363000003</v>
      </c>
      <c r="G2996" s="2">
        <v>37658.429363000003</v>
      </c>
      <c r="H2996">
        <v>9187</v>
      </c>
    </row>
    <row r="2997" spans="1:8" x14ac:dyDescent="0.25">
      <c r="A2997">
        <v>134</v>
      </c>
      <c r="B2997">
        <v>2</v>
      </c>
      <c r="C2997" t="s">
        <v>29</v>
      </c>
      <c r="D2997" t="s">
        <v>34</v>
      </c>
      <c r="E2997" t="s">
        <v>50</v>
      </c>
      <c r="F2997" s="2">
        <f t="shared" si="46"/>
        <v>14.99462608</v>
      </c>
      <c r="G2997" s="2">
        <v>14994.62608</v>
      </c>
      <c r="H2997">
        <v>9188</v>
      </c>
    </row>
    <row r="2998" spans="1:8" x14ac:dyDescent="0.25">
      <c r="A2998">
        <v>134</v>
      </c>
      <c r="B2998">
        <v>3</v>
      </c>
      <c r="C2998" t="s">
        <v>29</v>
      </c>
      <c r="D2998" t="s">
        <v>34</v>
      </c>
      <c r="E2998" t="s">
        <v>50</v>
      </c>
      <c r="F2998" s="2">
        <f t="shared" si="46"/>
        <v>47.014742944999995</v>
      </c>
      <c r="G2998" s="2">
        <v>47014.742944999998</v>
      </c>
      <c r="H2998">
        <v>9189</v>
      </c>
    </row>
    <row r="2999" spans="1:8" x14ac:dyDescent="0.25">
      <c r="A2999">
        <v>134</v>
      </c>
      <c r="B2999">
        <v>4</v>
      </c>
      <c r="C2999" t="s">
        <v>29</v>
      </c>
      <c r="D2999" t="s">
        <v>34</v>
      </c>
      <c r="E2999" t="s">
        <v>50</v>
      </c>
      <c r="F2999" s="2">
        <f t="shared" si="46"/>
        <v>10.964011753000001</v>
      </c>
      <c r="G2999" s="2">
        <v>10964.011753000001</v>
      </c>
      <c r="H2999">
        <v>9190</v>
      </c>
    </row>
    <row r="3000" spans="1:8" x14ac:dyDescent="0.25">
      <c r="A3000">
        <v>134</v>
      </c>
      <c r="B3000">
        <v>5</v>
      </c>
      <c r="C3000" t="s">
        <v>29</v>
      </c>
      <c r="D3000" t="s">
        <v>34</v>
      </c>
      <c r="E3000" t="s">
        <v>50</v>
      </c>
      <c r="F3000" s="2">
        <f t="shared" si="46"/>
        <v>7.2355136350000002</v>
      </c>
      <c r="G3000" s="2">
        <v>7235.5136350000002</v>
      </c>
      <c r="H3000">
        <v>9191</v>
      </c>
    </row>
    <row r="3001" spans="1:8" x14ac:dyDescent="0.25">
      <c r="A3001">
        <v>134</v>
      </c>
      <c r="B3001">
        <v>1</v>
      </c>
      <c r="C3001" t="s">
        <v>29</v>
      </c>
      <c r="D3001" t="s">
        <v>34</v>
      </c>
      <c r="E3001" t="s">
        <v>50</v>
      </c>
      <c r="F3001" s="2">
        <f t="shared" si="46"/>
        <v>151.774241846</v>
      </c>
      <c r="G3001" s="2">
        <v>151774.24184599999</v>
      </c>
      <c r="H3001">
        <v>9192</v>
      </c>
    </row>
    <row r="3002" spans="1:8" x14ac:dyDescent="0.25">
      <c r="A3002">
        <v>134</v>
      </c>
      <c r="B3002">
        <v>3</v>
      </c>
      <c r="C3002" t="s">
        <v>29</v>
      </c>
      <c r="D3002" t="s">
        <v>34</v>
      </c>
      <c r="E3002" t="s">
        <v>50</v>
      </c>
      <c r="F3002" s="2">
        <f t="shared" si="46"/>
        <v>36.433023042000002</v>
      </c>
      <c r="G3002" s="2">
        <v>36433.023042000001</v>
      </c>
      <c r="H3002">
        <v>9193</v>
      </c>
    </row>
    <row r="3003" spans="1:8" x14ac:dyDescent="0.25">
      <c r="A3003">
        <v>134</v>
      </c>
      <c r="B3003">
        <v>4</v>
      </c>
      <c r="C3003" t="s">
        <v>29</v>
      </c>
      <c r="D3003" t="s">
        <v>34</v>
      </c>
      <c r="E3003" t="s">
        <v>50</v>
      </c>
      <c r="F3003" s="2">
        <f t="shared" si="46"/>
        <v>7.4609669849999998</v>
      </c>
      <c r="G3003" s="2">
        <v>7460.966985</v>
      </c>
      <c r="H3003">
        <v>9194</v>
      </c>
    </row>
    <row r="3004" spans="1:8" x14ac:dyDescent="0.25">
      <c r="A3004">
        <v>135</v>
      </c>
      <c r="B3004">
        <v>1</v>
      </c>
      <c r="C3004" t="s">
        <v>29</v>
      </c>
      <c r="D3004" t="s">
        <v>34</v>
      </c>
      <c r="E3004" t="s">
        <v>72</v>
      </c>
      <c r="F3004" s="2">
        <f t="shared" si="46"/>
        <v>3.4722190479999999</v>
      </c>
      <c r="G3004" s="2">
        <v>3472.2190479999999</v>
      </c>
      <c r="H3004">
        <v>8735</v>
      </c>
    </row>
    <row r="3005" spans="1:8" x14ac:dyDescent="0.25">
      <c r="A3005">
        <v>135</v>
      </c>
      <c r="B3005">
        <v>1</v>
      </c>
      <c r="C3005" t="s">
        <v>29</v>
      </c>
      <c r="D3005" t="s">
        <v>34</v>
      </c>
      <c r="E3005" t="s">
        <v>72</v>
      </c>
      <c r="F3005" s="2">
        <f t="shared" si="46"/>
        <v>50.571834433999996</v>
      </c>
      <c r="G3005" s="2">
        <v>50571.834433999997</v>
      </c>
      <c r="H3005">
        <v>8736</v>
      </c>
    </row>
    <row r="3006" spans="1:8" x14ac:dyDescent="0.25">
      <c r="A3006">
        <v>135</v>
      </c>
      <c r="B3006">
        <v>2</v>
      </c>
      <c r="C3006" t="s">
        <v>29</v>
      </c>
      <c r="D3006" t="s">
        <v>34</v>
      </c>
      <c r="E3006" t="s">
        <v>72</v>
      </c>
      <c r="F3006" s="2">
        <f t="shared" si="46"/>
        <v>6.0464988259999997</v>
      </c>
      <c r="G3006" s="2">
        <v>6046.498826</v>
      </c>
      <c r="H3006">
        <v>8737</v>
      </c>
    </row>
    <row r="3007" spans="1:8" x14ac:dyDescent="0.25">
      <c r="A3007">
        <v>135</v>
      </c>
      <c r="B3007">
        <v>3</v>
      </c>
      <c r="C3007" t="s">
        <v>29</v>
      </c>
      <c r="D3007" t="s">
        <v>34</v>
      </c>
      <c r="E3007" t="s">
        <v>72</v>
      </c>
      <c r="F3007" s="2">
        <f t="shared" si="46"/>
        <v>4.300597851</v>
      </c>
      <c r="G3007" s="2">
        <v>4300.5978510000004</v>
      </c>
      <c r="H3007">
        <v>8738</v>
      </c>
    </row>
    <row r="3008" spans="1:8" x14ac:dyDescent="0.25">
      <c r="A3008">
        <v>135</v>
      </c>
      <c r="B3008">
        <v>3</v>
      </c>
      <c r="C3008" t="s">
        <v>29</v>
      </c>
      <c r="D3008" t="s">
        <v>34</v>
      </c>
      <c r="E3008" t="s">
        <v>72</v>
      </c>
      <c r="F3008" s="2">
        <f t="shared" si="46"/>
        <v>12.245966995</v>
      </c>
      <c r="G3008" s="2">
        <v>12245.966995000001</v>
      </c>
      <c r="H3008">
        <v>8739</v>
      </c>
    </row>
    <row r="3009" spans="1:8" x14ac:dyDescent="0.25">
      <c r="A3009">
        <v>135</v>
      </c>
      <c r="B3009">
        <v>4</v>
      </c>
      <c r="C3009" t="s">
        <v>29</v>
      </c>
      <c r="D3009" t="s">
        <v>34</v>
      </c>
      <c r="E3009" t="s">
        <v>72</v>
      </c>
      <c r="F3009" s="2">
        <f t="shared" si="46"/>
        <v>137.659128439</v>
      </c>
      <c r="G3009" s="2">
        <v>137659.12843899999</v>
      </c>
      <c r="H3009">
        <v>8740</v>
      </c>
    </row>
    <row r="3010" spans="1:8" x14ac:dyDescent="0.25">
      <c r="A3010">
        <v>135</v>
      </c>
      <c r="B3010">
        <v>1</v>
      </c>
      <c r="C3010" t="s">
        <v>29</v>
      </c>
      <c r="D3010" t="s">
        <v>34</v>
      </c>
      <c r="E3010" t="s">
        <v>72</v>
      </c>
      <c r="F3010" s="2">
        <f t="shared" si="46"/>
        <v>14.849317443</v>
      </c>
      <c r="G3010" s="2">
        <v>14849.317443</v>
      </c>
      <c r="H3010">
        <v>8741</v>
      </c>
    </row>
    <row r="3011" spans="1:8" x14ac:dyDescent="0.25">
      <c r="A3011">
        <v>135</v>
      </c>
      <c r="B3011">
        <v>4</v>
      </c>
      <c r="C3011" t="s">
        <v>29</v>
      </c>
      <c r="D3011" t="s">
        <v>34</v>
      </c>
      <c r="E3011" t="s">
        <v>72</v>
      </c>
      <c r="F3011" s="2">
        <f t="shared" ref="F3011:F3074" si="47">G3011/1000</f>
        <v>33.577473613000002</v>
      </c>
      <c r="G3011" s="2">
        <v>33577.473613000002</v>
      </c>
      <c r="H3011">
        <v>8742</v>
      </c>
    </row>
    <row r="3012" spans="1:8" x14ac:dyDescent="0.25">
      <c r="A3012">
        <v>135</v>
      </c>
      <c r="B3012">
        <v>2</v>
      </c>
      <c r="C3012" t="s">
        <v>29</v>
      </c>
      <c r="D3012" t="s">
        <v>34</v>
      </c>
      <c r="E3012" t="s">
        <v>72</v>
      </c>
      <c r="F3012" s="2">
        <f t="shared" si="47"/>
        <v>32.318854494999997</v>
      </c>
      <c r="G3012" s="2">
        <v>32318.854495</v>
      </c>
      <c r="H3012">
        <v>8743</v>
      </c>
    </row>
    <row r="3013" spans="1:8" x14ac:dyDescent="0.25">
      <c r="A3013">
        <v>135</v>
      </c>
      <c r="B3013">
        <v>8</v>
      </c>
      <c r="C3013" t="s">
        <v>29</v>
      </c>
      <c r="D3013" t="s">
        <v>34</v>
      </c>
      <c r="E3013" t="s">
        <v>72</v>
      </c>
      <c r="F3013" s="2">
        <f t="shared" si="47"/>
        <v>7.7054901999999995E-2</v>
      </c>
      <c r="G3013" s="2">
        <v>77.054901999999998</v>
      </c>
      <c r="H3013">
        <v>8744</v>
      </c>
    </row>
    <row r="3014" spans="1:8" x14ac:dyDescent="0.25">
      <c r="A3014">
        <v>135</v>
      </c>
      <c r="B3014">
        <v>3</v>
      </c>
      <c r="C3014" t="s">
        <v>29</v>
      </c>
      <c r="D3014" t="s">
        <v>34</v>
      </c>
      <c r="E3014" t="s">
        <v>72</v>
      </c>
      <c r="F3014" s="2">
        <f t="shared" si="47"/>
        <v>150.788515765</v>
      </c>
      <c r="G3014" s="2">
        <v>150788.51576499999</v>
      </c>
      <c r="H3014">
        <v>8745</v>
      </c>
    </row>
    <row r="3015" spans="1:8" x14ac:dyDescent="0.25">
      <c r="A3015">
        <v>135</v>
      </c>
      <c r="B3015">
        <v>2</v>
      </c>
      <c r="C3015" t="s">
        <v>29</v>
      </c>
      <c r="D3015" t="s">
        <v>34</v>
      </c>
      <c r="E3015" t="s">
        <v>72</v>
      </c>
      <c r="F3015" s="2">
        <f t="shared" si="47"/>
        <v>114.34367015000001</v>
      </c>
      <c r="G3015" s="2">
        <v>114343.67015000001</v>
      </c>
      <c r="H3015">
        <v>8746</v>
      </c>
    </row>
    <row r="3016" spans="1:8" x14ac:dyDescent="0.25">
      <c r="A3016">
        <v>135</v>
      </c>
      <c r="B3016">
        <v>1</v>
      </c>
      <c r="C3016" t="s">
        <v>29</v>
      </c>
      <c r="D3016" t="s">
        <v>34</v>
      </c>
      <c r="E3016" t="s">
        <v>72</v>
      </c>
      <c r="F3016" s="2">
        <f t="shared" si="47"/>
        <v>112.782045217</v>
      </c>
      <c r="G3016" s="2">
        <v>112782.04521700001</v>
      </c>
      <c r="H3016">
        <v>8747</v>
      </c>
    </row>
    <row r="3017" spans="1:8" x14ac:dyDescent="0.25">
      <c r="A3017">
        <v>135</v>
      </c>
      <c r="B3017">
        <v>2</v>
      </c>
      <c r="C3017" t="s">
        <v>29</v>
      </c>
      <c r="D3017" t="s">
        <v>34</v>
      </c>
      <c r="E3017" t="s">
        <v>72</v>
      </c>
      <c r="F3017" s="2">
        <f t="shared" si="47"/>
        <v>167.30542751999999</v>
      </c>
      <c r="G3017" s="2">
        <v>167305.42752</v>
      </c>
      <c r="H3017">
        <v>8749</v>
      </c>
    </row>
    <row r="3018" spans="1:8" x14ac:dyDescent="0.25">
      <c r="A3018">
        <v>135</v>
      </c>
      <c r="B3018">
        <v>4</v>
      </c>
      <c r="C3018" t="s">
        <v>29</v>
      </c>
      <c r="D3018" t="s">
        <v>34</v>
      </c>
      <c r="E3018" t="s">
        <v>72</v>
      </c>
      <c r="F3018" s="2">
        <f t="shared" si="47"/>
        <v>74.361114140000012</v>
      </c>
      <c r="G3018" s="2">
        <v>74361.114140000005</v>
      </c>
      <c r="H3018">
        <v>8750</v>
      </c>
    </row>
    <row r="3019" spans="1:8" x14ac:dyDescent="0.25">
      <c r="A3019">
        <v>135</v>
      </c>
      <c r="B3019">
        <v>4</v>
      </c>
      <c r="C3019" t="s">
        <v>29</v>
      </c>
      <c r="D3019" t="s">
        <v>34</v>
      </c>
      <c r="E3019" t="s">
        <v>72</v>
      </c>
      <c r="F3019" s="2">
        <f t="shared" si="47"/>
        <v>59.710908775999997</v>
      </c>
      <c r="G3019" s="2">
        <v>59710.908775999997</v>
      </c>
      <c r="H3019">
        <v>8751</v>
      </c>
    </row>
    <row r="3020" spans="1:8" x14ac:dyDescent="0.25">
      <c r="A3020">
        <v>135</v>
      </c>
      <c r="B3020">
        <v>1</v>
      </c>
      <c r="C3020" t="s">
        <v>29</v>
      </c>
      <c r="D3020" t="s">
        <v>34</v>
      </c>
      <c r="E3020" t="s">
        <v>72</v>
      </c>
      <c r="F3020" s="2">
        <f t="shared" si="47"/>
        <v>16.302808126999999</v>
      </c>
      <c r="G3020" s="2">
        <v>16302.808127</v>
      </c>
      <c r="H3020">
        <v>8752</v>
      </c>
    </row>
    <row r="3021" spans="1:8" x14ac:dyDescent="0.25">
      <c r="A3021">
        <v>135</v>
      </c>
      <c r="B3021">
        <v>2</v>
      </c>
      <c r="C3021" t="s">
        <v>29</v>
      </c>
      <c r="D3021" t="s">
        <v>34</v>
      </c>
      <c r="E3021" t="s">
        <v>72</v>
      </c>
      <c r="F3021" s="2">
        <f t="shared" si="47"/>
        <v>30.68288733</v>
      </c>
      <c r="G3021" s="2">
        <v>30682.887330000001</v>
      </c>
      <c r="H3021">
        <v>8753</v>
      </c>
    </row>
    <row r="3022" spans="1:8" x14ac:dyDescent="0.25">
      <c r="A3022">
        <v>135</v>
      </c>
      <c r="B3022">
        <v>3</v>
      </c>
      <c r="C3022" t="s">
        <v>29</v>
      </c>
      <c r="D3022" t="s">
        <v>34</v>
      </c>
      <c r="E3022" t="s">
        <v>72</v>
      </c>
      <c r="F3022" s="2">
        <f t="shared" si="47"/>
        <v>118.178465687</v>
      </c>
      <c r="G3022" s="2">
        <v>118178.465687</v>
      </c>
      <c r="H3022">
        <v>8754</v>
      </c>
    </row>
    <row r="3023" spans="1:8" x14ac:dyDescent="0.25">
      <c r="A3023">
        <v>135</v>
      </c>
      <c r="B3023">
        <v>4</v>
      </c>
      <c r="C3023" t="s">
        <v>29</v>
      </c>
      <c r="D3023" t="s">
        <v>34</v>
      </c>
      <c r="E3023" t="s">
        <v>72</v>
      </c>
      <c r="F3023" s="2">
        <f t="shared" si="47"/>
        <v>12.894950728</v>
      </c>
      <c r="G3023" s="2">
        <v>12894.950728</v>
      </c>
      <c r="H3023">
        <v>8755</v>
      </c>
    </row>
    <row r="3024" spans="1:8" x14ac:dyDescent="0.25">
      <c r="A3024">
        <v>135</v>
      </c>
      <c r="B3024">
        <v>4</v>
      </c>
      <c r="C3024" t="s">
        <v>29</v>
      </c>
      <c r="D3024" t="s">
        <v>34</v>
      </c>
      <c r="E3024" t="s">
        <v>72</v>
      </c>
      <c r="F3024" s="2">
        <f t="shared" si="47"/>
        <v>179.70755992299999</v>
      </c>
      <c r="G3024" s="2">
        <v>179707.55992299999</v>
      </c>
      <c r="H3024">
        <v>8756</v>
      </c>
    </row>
    <row r="3025" spans="1:8" x14ac:dyDescent="0.25">
      <c r="A3025">
        <v>135</v>
      </c>
      <c r="B3025">
        <v>10</v>
      </c>
      <c r="C3025" t="s">
        <v>29</v>
      </c>
      <c r="D3025" t="s">
        <v>34</v>
      </c>
      <c r="E3025" t="s">
        <v>72</v>
      </c>
      <c r="F3025" s="2">
        <f t="shared" si="47"/>
        <v>7.4892031999999997E-2</v>
      </c>
      <c r="G3025" s="2">
        <v>74.892032</v>
      </c>
      <c r="H3025">
        <v>8757</v>
      </c>
    </row>
    <row r="3026" spans="1:8" x14ac:dyDescent="0.25">
      <c r="A3026">
        <v>135</v>
      </c>
      <c r="B3026">
        <v>1</v>
      </c>
      <c r="C3026" t="s">
        <v>29</v>
      </c>
      <c r="D3026" t="s">
        <v>34</v>
      </c>
      <c r="E3026" t="s">
        <v>72</v>
      </c>
      <c r="F3026" s="2">
        <f t="shared" si="47"/>
        <v>1.8548872670000001</v>
      </c>
      <c r="G3026" s="2">
        <v>1854.8872670000001</v>
      </c>
      <c r="H3026">
        <v>8758</v>
      </c>
    </row>
    <row r="3027" spans="1:8" x14ac:dyDescent="0.25">
      <c r="A3027">
        <v>135</v>
      </c>
      <c r="B3027">
        <v>1</v>
      </c>
      <c r="C3027" t="s">
        <v>29</v>
      </c>
      <c r="D3027" t="s">
        <v>34</v>
      </c>
      <c r="E3027" t="s">
        <v>72</v>
      </c>
      <c r="F3027" s="2">
        <f t="shared" si="47"/>
        <v>4.9354011399999997</v>
      </c>
      <c r="G3027" s="2">
        <v>4935.4011399999999</v>
      </c>
      <c r="H3027">
        <v>8759</v>
      </c>
    </row>
    <row r="3028" spans="1:8" x14ac:dyDescent="0.25">
      <c r="A3028">
        <v>135</v>
      </c>
      <c r="B3028">
        <v>1</v>
      </c>
      <c r="C3028" t="s">
        <v>29</v>
      </c>
      <c r="D3028" t="s">
        <v>34</v>
      </c>
      <c r="E3028" t="s">
        <v>72</v>
      </c>
      <c r="F3028" s="2">
        <f t="shared" si="47"/>
        <v>204.47373383499999</v>
      </c>
      <c r="G3028" s="2">
        <v>204473.73383499999</v>
      </c>
      <c r="H3028">
        <v>8760</v>
      </c>
    </row>
    <row r="3029" spans="1:8" x14ac:dyDescent="0.25">
      <c r="A3029">
        <v>135</v>
      </c>
      <c r="B3029">
        <v>2</v>
      </c>
      <c r="C3029" t="s">
        <v>29</v>
      </c>
      <c r="D3029" t="s">
        <v>34</v>
      </c>
      <c r="E3029" t="s">
        <v>72</v>
      </c>
      <c r="F3029" s="2">
        <f t="shared" si="47"/>
        <v>3.70723555</v>
      </c>
      <c r="G3029" s="2">
        <v>3707.2355499999999</v>
      </c>
      <c r="H3029">
        <v>8761</v>
      </c>
    </row>
    <row r="3030" spans="1:8" x14ac:dyDescent="0.25">
      <c r="A3030">
        <v>135</v>
      </c>
      <c r="B3030">
        <v>2</v>
      </c>
      <c r="C3030" t="s">
        <v>29</v>
      </c>
      <c r="D3030" t="s">
        <v>34</v>
      </c>
      <c r="E3030" t="s">
        <v>72</v>
      </c>
      <c r="F3030" s="2">
        <f t="shared" si="47"/>
        <v>42.513183594000004</v>
      </c>
      <c r="G3030" s="2">
        <v>42513.183594000002</v>
      </c>
      <c r="H3030">
        <v>8762</v>
      </c>
    </row>
    <row r="3031" spans="1:8" x14ac:dyDescent="0.25">
      <c r="A3031">
        <v>135</v>
      </c>
      <c r="B3031">
        <v>2</v>
      </c>
      <c r="C3031" t="s">
        <v>29</v>
      </c>
      <c r="D3031" t="s">
        <v>34</v>
      </c>
      <c r="E3031" t="s">
        <v>72</v>
      </c>
      <c r="F3031" s="2">
        <f t="shared" si="47"/>
        <v>5.8552183009999998</v>
      </c>
      <c r="G3031" s="2">
        <v>5855.2183009999999</v>
      </c>
      <c r="H3031">
        <v>8763</v>
      </c>
    </row>
    <row r="3032" spans="1:8" x14ac:dyDescent="0.25">
      <c r="A3032">
        <v>135</v>
      </c>
      <c r="B3032">
        <v>3</v>
      </c>
      <c r="C3032" t="s">
        <v>29</v>
      </c>
      <c r="D3032" t="s">
        <v>34</v>
      </c>
      <c r="E3032" t="s">
        <v>72</v>
      </c>
      <c r="F3032" s="2">
        <f t="shared" si="47"/>
        <v>52.709324277</v>
      </c>
      <c r="G3032" s="2">
        <v>52709.324277</v>
      </c>
      <c r="H3032">
        <v>8764</v>
      </c>
    </row>
    <row r="3033" spans="1:8" x14ac:dyDescent="0.25">
      <c r="A3033">
        <v>135</v>
      </c>
      <c r="B3033">
        <v>3</v>
      </c>
      <c r="C3033" t="s">
        <v>29</v>
      </c>
      <c r="D3033" t="s">
        <v>34</v>
      </c>
      <c r="E3033" t="s">
        <v>72</v>
      </c>
      <c r="F3033" s="2">
        <f t="shared" si="47"/>
        <v>4.4640858090000002</v>
      </c>
      <c r="G3033" s="2">
        <v>4464.0858090000002</v>
      </c>
      <c r="H3033">
        <v>8765</v>
      </c>
    </row>
    <row r="3034" spans="1:8" x14ac:dyDescent="0.25">
      <c r="A3034">
        <v>135</v>
      </c>
      <c r="B3034">
        <v>3</v>
      </c>
      <c r="C3034" t="s">
        <v>29</v>
      </c>
      <c r="D3034" t="s">
        <v>34</v>
      </c>
      <c r="E3034" t="s">
        <v>72</v>
      </c>
      <c r="F3034" s="2">
        <f t="shared" si="47"/>
        <v>8.1477850079999996</v>
      </c>
      <c r="G3034" s="2">
        <v>8147.7850079999998</v>
      </c>
      <c r="H3034">
        <v>8766</v>
      </c>
    </row>
    <row r="3035" spans="1:8" x14ac:dyDescent="0.25">
      <c r="A3035">
        <v>135</v>
      </c>
      <c r="B3035">
        <v>3</v>
      </c>
      <c r="C3035" t="s">
        <v>29</v>
      </c>
      <c r="D3035" t="s">
        <v>34</v>
      </c>
      <c r="E3035" t="s">
        <v>72</v>
      </c>
      <c r="F3035" s="2">
        <f t="shared" si="47"/>
        <v>106.80703707799999</v>
      </c>
      <c r="G3035" s="2">
        <v>106807.03707799999</v>
      </c>
      <c r="H3035">
        <v>8767</v>
      </c>
    </row>
    <row r="3036" spans="1:8" x14ac:dyDescent="0.25">
      <c r="A3036">
        <v>135</v>
      </c>
      <c r="B3036">
        <v>4</v>
      </c>
      <c r="C3036" t="s">
        <v>29</v>
      </c>
      <c r="D3036" t="s">
        <v>34</v>
      </c>
      <c r="E3036" t="s">
        <v>72</v>
      </c>
      <c r="F3036" s="2">
        <f t="shared" si="47"/>
        <v>3.3519142670000002</v>
      </c>
      <c r="G3036" s="2">
        <v>3351.9142670000001</v>
      </c>
      <c r="H3036">
        <v>8768</v>
      </c>
    </row>
    <row r="3037" spans="1:8" x14ac:dyDescent="0.25">
      <c r="A3037">
        <v>135</v>
      </c>
      <c r="B3037">
        <v>4</v>
      </c>
      <c r="C3037" t="s">
        <v>29</v>
      </c>
      <c r="D3037" t="s">
        <v>34</v>
      </c>
      <c r="E3037" t="s">
        <v>72</v>
      </c>
      <c r="F3037" s="2">
        <f t="shared" si="47"/>
        <v>10.086934767000001</v>
      </c>
      <c r="G3037" s="2">
        <v>10086.934767000001</v>
      </c>
      <c r="H3037">
        <v>8769</v>
      </c>
    </row>
    <row r="3038" spans="1:8" x14ac:dyDescent="0.25">
      <c r="A3038">
        <v>135</v>
      </c>
      <c r="B3038">
        <v>6</v>
      </c>
      <c r="C3038" t="s">
        <v>29</v>
      </c>
      <c r="D3038" t="s">
        <v>34</v>
      </c>
      <c r="E3038" t="s">
        <v>72</v>
      </c>
      <c r="F3038" s="2">
        <f t="shared" si="47"/>
        <v>0.54693241400000003</v>
      </c>
      <c r="G3038" s="2">
        <v>546.93241399999999</v>
      </c>
      <c r="H3038">
        <v>8770</v>
      </c>
    </row>
    <row r="3039" spans="1:8" x14ac:dyDescent="0.25">
      <c r="A3039">
        <v>136</v>
      </c>
      <c r="B3039">
        <v>1</v>
      </c>
      <c r="C3039" t="s">
        <v>29</v>
      </c>
      <c r="D3039" t="s">
        <v>34</v>
      </c>
      <c r="E3039" t="s">
        <v>65</v>
      </c>
      <c r="F3039" s="2">
        <f t="shared" si="47"/>
        <v>57.783680045000004</v>
      </c>
      <c r="G3039" s="2">
        <v>57783.680045000001</v>
      </c>
      <c r="H3039">
        <v>8771</v>
      </c>
    </row>
    <row r="3040" spans="1:8" x14ac:dyDescent="0.25">
      <c r="A3040">
        <v>136</v>
      </c>
      <c r="B3040">
        <v>3</v>
      </c>
      <c r="C3040" t="s">
        <v>29</v>
      </c>
      <c r="D3040" t="s">
        <v>34</v>
      </c>
      <c r="E3040" t="s">
        <v>65</v>
      </c>
      <c r="F3040" s="2">
        <f t="shared" si="47"/>
        <v>23.914999471999998</v>
      </c>
      <c r="G3040" s="2">
        <v>23914.999472</v>
      </c>
      <c r="H3040">
        <v>8772</v>
      </c>
    </row>
    <row r="3041" spans="1:8" x14ac:dyDescent="0.25">
      <c r="A3041">
        <v>136</v>
      </c>
      <c r="B3041">
        <v>6</v>
      </c>
      <c r="C3041" t="s">
        <v>29</v>
      </c>
      <c r="D3041" t="s">
        <v>34</v>
      </c>
      <c r="E3041" t="s">
        <v>65</v>
      </c>
      <c r="F3041" s="2">
        <f t="shared" si="47"/>
        <v>3.0582615049999999</v>
      </c>
      <c r="G3041" s="2">
        <v>3058.2615049999999</v>
      </c>
      <c r="H3041">
        <v>8773</v>
      </c>
    </row>
    <row r="3042" spans="1:8" x14ac:dyDescent="0.25">
      <c r="A3042">
        <v>136</v>
      </c>
      <c r="B3042">
        <v>4</v>
      </c>
      <c r="C3042" t="s">
        <v>29</v>
      </c>
      <c r="D3042" t="s">
        <v>34</v>
      </c>
      <c r="E3042" t="s">
        <v>65</v>
      </c>
      <c r="F3042" s="2">
        <f t="shared" si="47"/>
        <v>26.509890786</v>
      </c>
      <c r="G3042" s="2">
        <v>26509.890786</v>
      </c>
      <c r="H3042">
        <v>8774</v>
      </c>
    </row>
    <row r="3043" spans="1:8" x14ac:dyDescent="0.25">
      <c r="A3043">
        <v>136</v>
      </c>
      <c r="B3043">
        <v>5</v>
      </c>
      <c r="C3043" t="s">
        <v>29</v>
      </c>
      <c r="D3043" t="s">
        <v>34</v>
      </c>
      <c r="E3043" t="s">
        <v>65</v>
      </c>
      <c r="F3043" s="2">
        <f t="shared" si="47"/>
        <v>11.160238507000001</v>
      </c>
      <c r="G3043" s="2">
        <v>11160.238507</v>
      </c>
      <c r="H3043">
        <v>8775</v>
      </c>
    </row>
    <row r="3044" spans="1:8" x14ac:dyDescent="0.25">
      <c r="A3044">
        <v>136</v>
      </c>
      <c r="B3044">
        <v>7</v>
      </c>
      <c r="C3044" t="s">
        <v>29</v>
      </c>
      <c r="D3044" t="s">
        <v>34</v>
      </c>
      <c r="E3044" t="s">
        <v>65</v>
      </c>
      <c r="F3044" s="2">
        <f t="shared" si="47"/>
        <v>26.868535356999999</v>
      </c>
      <c r="G3044" s="2">
        <v>26868.535357000001</v>
      </c>
      <c r="H3044">
        <v>8776</v>
      </c>
    </row>
    <row r="3045" spans="1:8" x14ac:dyDescent="0.25">
      <c r="A3045">
        <v>136</v>
      </c>
      <c r="B3045">
        <v>3</v>
      </c>
      <c r="C3045" t="s">
        <v>29</v>
      </c>
      <c r="D3045" t="s">
        <v>34</v>
      </c>
      <c r="E3045" t="s">
        <v>65</v>
      </c>
      <c r="F3045" s="2">
        <f t="shared" si="47"/>
        <v>40.076100281999999</v>
      </c>
      <c r="G3045" s="2">
        <v>40076.100281999999</v>
      </c>
      <c r="H3045">
        <v>8777</v>
      </c>
    </row>
    <row r="3046" spans="1:8" x14ac:dyDescent="0.25">
      <c r="A3046">
        <v>136</v>
      </c>
      <c r="B3046">
        <v>2</v>
      </c>
      <c r="C3046" t="s">
        <v>29</v>
      </c>
      <c r="D3046" t="s">
        <v>34</v>
      </c>
      <c r="E3046" t="s">
        <v>65</v>
      </c>
      <c r="F3046" s="2">
        <f t="shared" si="47"/>
        <v>0.30115072099999995</v>
      </c>
      <c r="G3046" s="2">
        <v>301.15072099999998</v>
      </c>
      <c r="H3046">
        <v>8778</v>
      </c>
    </row>
    <row r="3047" spans="1:8" x14ac:dyDescent="0.25">
      <c r="A3047">
        <v>136</v>
      </c>
      <c r="B3047">
        <v>3</v>
      </c>
      <c r="C3047" t="s">
        <v>29</v>
      </c>
      <c r="D3047" t="s">
        <v>34</v>
      </c>
      <c r="E3047" t="s">
        <v>65</v>
      </c>
      <c r="F3047" s="2">
        <f t="shared" si="47"/>
        <v>21.196597780000001</v>
      </c>
      <c r="G3047" s="2">
        <v>21196.59778</v>
      </c>
      <c r="H3047">
        <v>8779</v>
      </c>
    </row>
    <row r="3048" spans="1:8" x14ac:dyDescent="0.25">
      <c r="A3048">
        <v>136</v>
      </c>
      <c r="B3048">
        <v>2</v>
      </c>
      <c r="C3048" t="s">
        <v>29</v>
      </c>
      <c r="D3048" t="s">
        <v>34</v>
      </c>
      <c r="E3048" t="s">
        <v>65</v>
      </c>
      <c r="F3048" s="2">
        <f t="shared" si="47"/>
        <v>17.372066759000003</v>
      </c>
      <c r="G3048" s="2">
        <v>17372.066759000001</v>
      </c>
      <c r="H3048">
        <v>8780</v>
      </c>
    </row>
    <row r="3049" spans="1:8" x14ac:dyDescent="0.25">
      <c r="A3049">
        <v>136</v>
      </c>
      <c r="B3049">
        <v>2</v>
      </c>
      <c r="C3049" t="s">
        <v>29</v>
      </c>
      <c r="D3049" t="s">
        <v>34</v>
      </c>
      <c r="E3049" t="s">
        <v>65</v>
      </c>
      <c r="F3049" s="2">
        <f t="shared" si="47"/>
        <v>91.683155725000006</v>
      </c>
      <c r="G3049" s="2">
        <v>91683.155725000004</v>
      </c>
      <c r="H3049">
        <v>8781</v>
      </c>
    </row>
    <row r="3050" spans="1:8" x14ac:dyDescent="0.25">
      <c r="A3050">
        <v>136</v>
      </c>
      <c r="B3050">
        <v>3</v>
      </c>
      <c r="C3050" t="s">
        <v>29</v>
      </c>
      <c r="D3050" t="s">
        <v>34</v>
      </c>
      <c r="E3050" t="s">
        <v>65</v>
      </c>
      <c r="F3050" s="2">
        <f t="shared" si="47"/>
        <v>11.591209051</v>
      </c>
      <c r="G3050" s="2">
        <v>11591.209051</v>
      </c>
      <c r="H3050">
        <v>8782</v>
      </c>
    </row>
    <row r="3051" spans="1:8" x14ac:dyDescent="0.25">
      <c r="A3051">
        <v>136</v>
      </c>
      <c r="B3051">
        <v>3</v>
      </c>
      <c r="C3051" t="s">
        <v>29</v>
      </c>
      <c r="D3051" t="s">
        <v>34</v>
      </c>
      <c r="E3051" t="s">
        <v>65</v>
      </c>
      <c r="F3051" s="2">
        <f t="shared" si="47"/>
        <v>1.442846485</v>
      </c>
      <c r="G3051" s="2">
        <v>1442.846485</v>
      </c>
      <c r="H3051">
        <v>8783</v>
      </c>
    </row>
    <row r="3052" spans="1:8" x14ac:dyDescent="0.25">
      <c r="A3052">
        <v>136</v>
      </c>
      <c r="B3052">
        <v>1</v>
      </c>
      <c r="C3052" t="s">
        <v>29</v>
      </c>
      <c r="D3052" t="s">
        <v>34</v>
      </c>
      <c r="E3052" t="s">
        <v>65</v>
      </c>
      <c r="F3052" s="2">
        <f t="shared" si="47"/>
        <v>32.313667731000002</v>
      </c>
      <c r="G3052" s="2">
        <v>32313.667731000001</v>
      </c>
      <c r="H3052">
        <v>8784</v>
      </c>
    </row>
    <row r="3053" spans="1:8" x14ac:dyDescent="0.25">
      <c r="A3053">
        <v>136</v>
      </c>
      <c r="B3053">
        <v>3</v>
      </c>
      <c r="C3053" t="s">
        <v>29</v>
      </c>
      <c r="D3053" t="s">
        <v>34</v>
      </c>
      <c r="E3053" t="s">
        <v>65</v>
      </c>
      <c r="F3053" s="2">
        <f t="shared" si="47"/>
        <v>4.4488184669999997</v>
      </c>
      <c r="G3053" s="2">
        <v>4448.8184670000001</v>
      </c>
      <c r="H3053">
        <v>8785</v>
      </c>
    </row>
    <row r="3054" spans="1:8" x14ac:dyDescent="0.25">
      <c r="A3054">
        <v>136</v>
      </c>
      <c r="B3054">
        <v>4</v>
      </c>
      <c r="C3054" t="s">
        <v>29</v>
      </c>
      <c r="D3054" t="s">
        <v>34</v>
      </c>
      <c r="E3054" t="s">
        <v>65</v>
      </c>
      <c r="F3054" s="2">
        <f t="shared" si="47"/>
        <v>3.5972206760000001</v>
      </c>
      <c r="G3054" s="2">
        <v>3597.2206759999999</v>
      </c>
      <c r="H3054">
        <v>8786</v>
      </c>
    </row>
    <row r="3055" spans="1:8" x14ac:dyDescent="0.25">
      <c r="A3055">
        <v>136</v>
      </c>
      <c r="B3055">
        <v>4</v>
      </c>
      <c r="C3055" t="s">
        <v>29</v>
      </c>
      <c r="D3055" t="s">
        <v>34</v>
      </c>
      <c r="E3055" t="s">
        <v>65</v>
      </c>
      <c r="F3055" s="2">
        <f t="shared" si="47"/>
        <v>19.801386771000001</v>
      </c>
      <c r="G3055" s="2">
        <v>19801.386771000001</v>
      </c>
      <c r="H3055">
        <v>8787</v>
      </c>
    </row>
    <row r="3056" spans="1:8" x14ac:dyDescent="0.25">
      <c r="A3056">
        <v>136</v>
      </c>
      <c r="B3056">
        <v>6</v>
      </c>
      <c r="C3056" t="s">
        <v>29</v>
      </c>
      <c r="D3056" t="s">
        <v>34</v>
      </c>
      <c r="E3056" t="s">
        <v>65</v>
      </c>
      <c r="F3056" s="2">
        <f t="shared" si="47"/>
        <v>34.497649915000004</v>
      </c>
      <c r="G3056" s="2">
        <v>34497.649915000002</v>
      </c>
      <c r="H3056">
        <v>8788</v>
      </c>
    </row>
    <row r="3057" spans="1:8" x14ac:dyDescent="0.25">
      <c r="A3057">
        <v>136</v>
      </c>
      <c r="B3057">
        <v>7</v>
      </c>
      <c r="C3057" t="s">
        <v>29</v>
      </c>
      <c r="D3057" t="s">
        <v>34</v>
      </c>
      <c r="E3057" t="s">
        <v>65</v>
      </c>
      <c r="F3057" s="2">
        <f t="shared" si="47"/>
        <v>20.513773044000001</v>
      </c>
      <c r="G3057" s="2">
        <v>20513.773044000001</v>
      </c>
      <c r="H3057">
        <v>8789</v>
      </c>
    </row>
    <row r="3058" spans="1:8" x14ac:dyDescent="0.25">
      <c r="A3058">
        <v>136</v>
      </c>
      <c r="B3058">
        <v>7</v>
      </c>
      <c r="C3058" t="s">
        <v>29</v>
      </c>
      <c r="D3058" t="s">
        <v>34</v>
      </c>
      <c r="E3058" t="s">
        <v>65</v>
      </c>
      <c r="F3058" s="2">
        <f t="shared" si="47"/>
        <v>128.58700552900001</v>
      </c>
      <c r="G3058" s="2">
        <v>128587.005529</v>
      </c>
      <c r="H3058">
        <v>8790</v>
      </c>
    </row>
    <row r="3059" spans="1:8" x14ac:dyDescent="0.25">
      <c r="A3059">
        <v>136</v>
      </c>
      <c r="B3059">
        <v>7</v>
      </c>
      <c r="C3059" t="s">
        <v>29</v>
      </c>
      <c r="D3059" t="s">
        <v>34</v>
      </c>
      <c r="E3059" t="s">
        <v>65</v>
      </c>
      <c r="F3059" s="2">
        <f t="shared" si="47"/>
        <v>77.389817945000004</v>
      </c>
      <c r="G3059" s="2">
        <v>77389.817945000003</v>
      </c>
      <c r="H3059">
        <v>8791</v>
      </c>
    </row>
    <row r="3060" spans="1:8" x14ac:dyDescent="0.25">
      <c r="A3060">
        <v>136</v>
      </c>
      <c r="B3060">
        <v>3</v>
      </c>
      <c r="C3060" t="s">
        <v>29</v>
      </c>
      <c r="D3060" t="s">
        <v>34</v>
      </c>
      <c r="E3060" t="s">
        <v>65</v>
      </c>
      <c r="F3060" s="2">
        <f t="shared" si="47"/>
        <v>0.23666828600000001</v>
      </c>
      <c r="G3060" s="2">
        <v>236.66828599999999</v>
      </c>
      <c r="H3060">
        <v>8792</v>
      </c>
    </row>
    <row r="3061" spans="1:8" x14ac:dyDescent="0.25">
      <c r="A3061">
        <v>136</v>
      </c>
      <c r="B3061">
        <v>1</v>
      </c>
      <c r="C3061" t="s">
        <v>29</v>
      </c>
      <c r="D3061" t="s">
        <v>34</v>
      </c>
      <c r="E3061" t="s">
        <v>65</v>
      </c>
      <c r="F3061" s="2">
        <f t="shared" si="47"/>
        <v>146.423701255</v>
      </c>
      <c r="G3061" s="2">
        <v>146423.70125499999</v>
      </c>
      <c r="H3061">
        <v>8793</v>
      </c>
    </row>
    <row r="3062" spans="1:8" x14ac:dyDescent="0.25">
      <c r="A3062">
        <v>136</v>
      </c>
      <c r="B3062">
        <v>3</v>
      </c>
      <c r="C3062" t="s">
        <v>29</v>
      </c>
      <c r="D3062" t="s">
        <v>34</v>
      </c>
      <c r="E3062" t="s">
        <v>65</v>
      </c>
      <c r="F3062" s="2">
        <f t="shared" si="47"/>
        <v>121.69523920900001</v>
      </c>
      <c r="G3062" s="2">
        <v>121695.23920900001</v>
      </c>
      <c r="H3062">
        <v>8794</v>
      </c>
    </row>
    <row r="3063" spans="1:8" x14ac:dyDescent="0.25">
      <c r="A3063">
        <v>136</v>
      </c>
      <c r="B3063">
        <v>2</v>
      </c>
      <c r="C3063" t="s">
        <v>29</v>
      </c>
      <c r="D3063" t="s">
        <v>34</v>
      </c>
      <c r="E3063" t="s">
        <v>65</v>
      </c>
      <c r="F3063" s="2">
        <f t="shared" si="47"/>
        <v>135.811817072</v>
      </c>
      <c r="G3063" s="2">
        <v>135811.81707200001</v>
      </c>
      <c r="H3063">
        <v>8795</v>
      </c>
    </row>
    <row r="3064" spans="1:8" x14ac:dyDescent="0.25">
      <c r="A3064">
        <v>136</v>
      </c>
      <c r="B3064">
        <v>2</v>
      </c>
      <c r="C3064" t="s">
        <v>29</v>
      </c>
      <c r="D3064" t="s">
        <v>34</v>
      </c>
      <c r="E3064" t="s">
        <v>65</v>
      </c>
      <c r="F3064" s="2">
        <f t="shared" si="47"/>
        <v>68.104772882999995</v>
      </c>
      <c r="G3064" s="2">
        <v>68104.772882999998</v>
      </c>
      <c r="H3064">
        <v>8796</v>
      </c>
    </row>
    <row r="3065" spans="1:8" x14ac:dyDescent="0.25">
      <c r="A3065">
        <v>136</v>
      </c>
      <c r="B3065">
        <v>2</v>
      </c>
      <c r="C3065" t="s">
        <v>29</v>
      </c>
      <c r="D3065" t="s">
        <v>34</v>
      </c>
      <c r="E3065" t="s">
        <v>65</v>
      </c>
      <c r="F3065" s="2">
        <f t="shared" si="47"/>
        <v>138.30931505199999</v>
      </c>
      <c r="G3065" s="2">
        <v>138309.31505199999</v>
      </c>
      <c r="H3065">
        <v>8797</v>
      </c>
    </row>
    <row r="3066" spans="1:8" x14ac:dyDescent="0.25">
      <c r="A3066">
        <v>136</v>
      </c>
      <c r="B3066">
        <v>3</v>
      </c>
      <c r="C3066" t="s">
        <v>29</v>
      </c>
      <c r="D3066" t="s">
        <v>34</v>
      </c>
      <c r="E3066" t="s">
        <v>65</v>
      </c>
      <c r="F3066" s="2">
        <f t="shared" si="47"/>
        <v>40.488853537000004</v>
      </c>
      <c r="G3066" s="2">
        <v>40488.853537000003</v>
      </c>
      <c r="H3066">
        <v>8798</v>
      </c>
    </row>
    <row r="3067" spans="1:8" x14ac:dyDescent="0.25">
      <c r="A3067">
        <v>136</v>
      </c>
      <c r="B3067">
        <v>3</v>
      </c>
      <c r="C3067" t="s">
        <v>29</v>
      </c>
      <c r="D3067" t="s">
        <v>34</v>
      </c>
      <c r="E3067" t="s">
        <v>65</v>
      </c>
      <c r="F3067" s="2">
        <f t="shared" si="47"/>
        <v>21.720433349</v>
      </c>
      <c r="G3067" s="2">
        <v>21720.433348999999</v>
      </c>
      <c r="H3067">
        <v>8799</v>
      </c>
    </row>
    <row r="3068" spans="1:8" x14ac:dyDescent="0.25">
      <c r="A3068">
        <v>136</v>
      </c>
      <c r="B3068">
        <v>4</v>
      </c>
      <c r="C3068" t="s">
        <v>29</v>
      </c>
      <c r="D3068" t="s">
        <v>34</v>
      </c>
      <c r="E3068" t="s">
        <v>65</v>
      </c>
      <c r="F3068" s="2">
        <f t="shared" si="47"/>
        <v>6.8261086359999998</v>
      </c>
      <c r="G3068" s="2">
        <v>6826.1086359999999</v>
      </c>
      <c r="H3068">
        <v>8800</v>
      </c>
    </row>
    <row r="3069" spans="1:8" x14ac:dyDescent="0.25">
      <c r="A3069">
        <v>136</v>
      </c>
      <c r="B3069">
        <v>5</v>
      </c>
      <c r="C3069" t="s">
        <v>29</v>
      </c>
      <c r="D3069" t="s">
        <v>34</v>
      </c>
      <c r="E3069" t="s">
        <v>65</v>
      </c>
      <c r="F3069" s="2">
        <f t="shared" si="47"/>
        <v>18.441129996000001</v>
      </c>
      <c r="G3069" s="2">
        <v>18441.129996</v>
      </c>
      <c r="H3069">
        <v>8801</v>
      </c>
    </row>
    <row r="3070" spans="1:8" x14ac:dyDescent="0.25">
      <c r="A3070">
        <v>136</v>
      </c>
      <c r="B3070">
        <v>6</v>
      </c>
      <c r="C3070" t="s">
        <v>29</v>
      </c>
      <c r="D3070" t="s">
        <v>34</v>
      </c>
      <c r="E3070" t="s">
        <v>65</v>
      </c>
      <c r="F3070" s="2">
        <f t="shared" si="47"/>
        <v>23.086598024000001</v>
      </c>
      <c r="G3070" s="2">
        <v>23086.598023999999</v>
      </c>
      <c r="H3070">
        <v>8802</v>
      </c>
    </row>
    <row r="3071" spans="1:8" x14ac:dyDescent="0.25">
      <c r="A3071">
        <v>136</v>
      </c>
      <c r="B3071">
        <v>6</v>
      </c>
      <c r="C3071" t="s">
        <v>29</v>
      </c>
      <c r="D3071" t="s">
        <v>34</v>
      </c>
      <c r="E3071" t="s">
        <v>65</v>
      </c>
      <c r="F3071" s="2">
        <f t="shared" si="47"/>
        <v>25.120768563000002</v>
      </c>
      <c r="G3071" s="2">
        <v>25120.768563000001</v>
      </c>
      <c r="H3071">
        <v>8803</v>
      </c>
    </row>
    <row r="3072" spans="1:8" x14ac:dyDescent="0.25">
      <c r="A3072">
        <v>136</v>
      </c>
      <c r="B3072">
        <v>6</v>
      </c>
      <c r="C3072" t="s">
        <v>29</v>
      </c>
      <c r="D3072" t="s">
        <v>34</v>
      </c>
      <c r="E3072" t="s">
        <v>65</v>
      </c>
      <c r="F3072" s="2">
        <f t="shared" si="47"/>
        <v>61.595420887000003</v>
      </c>
      <c r="G3072" s="2">
        <v>61595.420887</v>
      </c>
      <c r="H3072">
        <v>8804</v>
      </c>
    </row>
    <row r="3073" spans="1:8" x14ac:dyDescent="0.25">
      <c r="A3073">
        <v>136</v>
      </c>
      <c r="B3073">
        <v>6</v>
      </c>
      <c r="C3073" t="s">
        <v>29</v>
      </c>
      <c r="D3073" t="s">
        <v>34</v>
      </c>
      <c r="E3073" t="s">
        <v>65</v>
      </c>
      <c r="F3073" s="2">
        <f t="shared" si="47"/>
        <v>17.801749196999999</v>
      </c>
      <c r="G3073" s="2">
        <v>17801.749197000001</v>
      </c>
      <c r="H3073">
        <v>8805</v>
      </c>
    </row>
    <row r="3074" spans="1:8" x14ac:dyDescent="0.25">
      <c r="A3074">
        <v>136</v>
      </c>
      <c r="B3074">
        <v>7</v>
      </c>
      <c r="C3074" t="s">
        <v>29</v>
      </c>
      <c r="D3074" t="s">
        <v>34</v>
      </c>
      <c r="E3074" t="s">
        <v>65</v>
      </c>
      <c r="F3074" s="2">
        <f t="shared" si="47"/>
        <v>0.465616484</v>
      </c>
      <c r="G3074" s="2">
        <v>465.61648400000001</v>
      </c>
      <c r="H3074">
        <v>8806</v>
      </c>
    </row>
    <row r="3075" spans="1:8" x14ac:dyDescent="0.25">
      <c r="A3075">
        <v>136</v>
      </c>
      <c r="B3075">
        <v>7</v>
      </c>
      <c r="C3075" t="s">
        <v>29</v>
      </c>
      <c r="D3075" t="s">
        <v>34</v>
      </c>
      <c r="E3075" t="s">
        <v>65</v>
      </c>
      <c r="F3075" s="2">
        <f t="shared" ref="F3075:F3138" si="48">G3075/1000</f>
        <v>13.106867544999998</v>
      </c>
      <c r="G3075" s="2">
        <v>13106.867544999999</v>
      </c>
      <c r="H3075">
        <v>8807</v>
      </c>
    </row>
    <row r="3076" spans="1:8" x14ac:dyDescent="0.25">
      <c r="A3076">
        <v>136</v>
      </c>
      <c r="B3076">
        <v>7</v>
      </c>
      <c r="C3076" t="s">
        <v>29</v>
      </c>
      <c r="D3076" t="s">
        <v>34</v>
      </c>
      <c r="E3076" t="s">
        <v>65</v>
      </c>
      <c r="F3076" s="2">
        <f t="shared" si="48"/>
        <v>41.668744272999994</v>
      </c>
      <c r="G3076" s="2">
        <v>41668.744272999997</v>
      </c>
      <c r="H3076">
        <v>8808</v>
      </c>
    </row>
    <row r="3077" spans="1:8" x14ac:dyDescent="0.25">
      <c r="A3077">
        <v>136</v>
      </c>
      <c r="B3077">
        <v>7</v>
      </c>
      <c r="C3077" t="s">
        <v>29</v>
      </c>
      <c r="D3077" t="s">
        <v>34</v>
      </c>
      <c r="E3077" t="s">
        <v>65</v>
      </c>
      <c r="F3077" s="2">
        <f t="shared" si="48"/>
        <v>85.178941428000002</v>
      </c>
      <c r="G3077" s="2">
        <v>85178.941428000006</v>
      </c>
      <c r="H3077">
        <v>8809</v>
      </c>
    </row>
    <row r="3078" spans="1:8" x14ac:dyDescent="0.25">
      <c r="A3078">
        <v>136</v>
      </c>
      <c r="B3078">
        <v>14</v>
      </c>
      <c r="C3078" t="s">
        <v>29</v>
      </c>
      <c r="D3078" t="s">
        <v>34</v>
      </c>
      <c r="E3078" t="s">
        <v>65</v>
      </c>
      <c r="F3078" s="2">
        <f t="shared" si="48"/>
        <v>0.75071467600000008</v>
      </c>
      <c r="G3078" s="2">
        <v>750.71467600000005</v>
      </c>
      <c r="H3078">
        <v>8812</v>
      </c>
    </row>
    <row r="3079" spans="1:8" x14ac:dyDescent="0.25">
      <c r="A3079">
        <v>136</v>
      </c>
      <c r="B3079">
        <v>11</v>
      </c>
      <c r="C3079" t="s">
        <v>29</v>
      </c>
      <c r="D3079" t="s">
        <v>34</v>
      </c>
      <c r="E3079" t="s">
        <v>65</v>
      </c>
      <c r="F3079" s="2">
        <f t="shared" si="48"/>
        <v>0.29474321099999995</v>
      </c>
      <c r="G3079" s="2">
        <v>294.74321099999997</v>
      </c>
      <c r="H3079">
        <v>8815</v>
      </c>
    </row>
    <row r="3080" spans="1:8" x14ac:dyDescent="0.25">
      <c r="A3080">
        <v>136</v>
      </c>
      <c r="B3080">
        <v>12</v>
      </c>
      <c r="C3080" t="s">
        <v>29</v>
      </c>
      <c r="D3080" t="s">
        <v>34</v>
      </c>
      <c r="E3080" t="s">
        <v>65</v>
      </c>
      <c r="F3080" s="2">
        <f t="shared" si="48"/>
        <v>2.0449186000000001E-2</v>
      </c>
      <c r="G3080" s="2">
        <v>20.449186000000001</v>
      </c>
      <c r="H3080">
        <v>8816</v>
      </c>
    </row>
    <row r="3081" spans="1:8" x14ac:dyDescent="0.25">
      <c r="A3081">
        <v>137</v>
      </c>
      <c r="B3081">
        <v>2</v>
      </c>
      <c r="C3081" t="s">
        <v>29</v>
      </c>
      <c r="D3081" t="s">
        <v>34</v>
      </c>
      <c r="E3081" t="s">
        <v>94</v>
      </c>
      <c r="F3081" s="2">
        <f t="shared" si="48"/>
        <v>25.024929376999999</v>
      </c>
      <c r="G3081" s="2">
        <v>25024.929377</v>
      </c>
      <c r="H3081">
        <v>8817</v>
      </c>
    </row>
    <row r="3082" spans="1:8" x14ac:dyDescent="0.25">
      <c r="A3082">
        <v>137</v>
      </c>
      <c r="B3082">
        <v>2</v>
      </c>
      <c r="C3082" t="s">
        <v>29</v>
      </c>
      <c r="D3082" t="s">
        <v>34</v>
      </c>
      <c r="E3082" t="s">
        <v>94</v>
      </c>
      <c r="F3082" s="2">
        <f t="shared" si="48"/>
        <v>102.87793314700001</v>
      </c>
      <c r="G3082" s="2">
        <v>102877.933147</v>
      </c>
      <c r="H3082">
        <v>8818</v>
      </c>
    </row>
    <row r="3083" spans="1:8" x14ac:dyDescent="0.25">
      <c r="A3083">
        <v>137</v>
      </c>
      <c r="B3083">
        <v>3</v>
      </c>
      <c r="C3083" t="s">
        <v>29</v>
      </c>
      <c r="D3083" t="s">
        <v>34</v>
      </c>
      <c r="E3083" t="s">
        <v>94</v>
      </c>
      <c r="F3083" s="2">
        <f t="shared" si="48"/>
        <v>88.735573923999993</v>
      </c>
      <c r="G3083" s="2">
        <v>88735.573923999997</v>
      </c>
      <c r="H3083">
        <v>8819</v>
      </c>
    </row>
    <row r="3084" spans="1:8" x14ac:dyDescent="0.25">
      <c r="A3084">
        <v>137</v>
      </c>
      <c r="B3084">
        <v>3</v>
      </c>
      <c r="C3084" t="s">
        <v>29</v>
      </c>
      <c r="D3084" t="s">
        <v>34</v>
      </c>
      <c r="E3084" t="s">
        <v>94</v>
      </c>
      <c r="F3084" s="2">
        <f t="shared" si="48"/>
        <v>262.15855581300002</v>
      </c>
      <c r="G3084" s="2">
        <v>262158.55581300001</v>
      </c>
      <c r="H3084">
        <v>8820</v>
      </c>
    </row>
    <row r="3085" spans="1:8" x14ac:dyDescent="0.25">
      <c r="A3085">
        <v>137</v>
      </c>
      <c r="B3085">
        <v>3</v>
      </c>
      <c r="C3085" t="s">
        <v>29</v>
      </c>
      <c r="D3085" t="s">
        <v>34</v>
      </c>
      <c r="E3085" t="s">
        <v>94</v>
      </c>
      <c r="F3085" s="2">
        <f t="shared" si="48"/>
        <v>57.230007413000003</v>
      </c>
      <c r="G3085" s="2">
        <v>57230.007412999999</v>
      </c>
      <c r="H3085">
        <v>8821</v>
      </c>
    </row>
    <row r="3086" spans="1:8" x14ac:dyDescent="0.25">
      <c r="A3086">
        <v>137</v>
      </c>
      <c r="B3086">
        <v>1</v>
      </c>
      <c r="C3086" t="s">
        <v>29</v>
      </c>
      <c r="D3086" t="s">
        <v>34</v>
      </c>
      <c r="E3086" t="s">
        <v>94</v>
      </c>
      <c r="F3086" s="2">
        <f t="shared" si="48"/>
        <v>40.375946359000004</v>
      </c>
      <c r="G3086" s="2">
        <v>40375.946359000001</v>
      </c>
      <c r="H3086">
        <v>8822</v>
      </c>
    </row>
    <row r="3087" spans="1:8" x14ac:dyDescent="0.25">
      <c r="A3087">
        <v>137</v>
      </c>
      <c r="B3087">
        <v>2</v>
      </c>
      <c r="C3087" t="s">
        <v>29</v>
      </c>
      <c r="D3087" t="s">
        <v>34</v>
      </c>
      <c r="E3087" t="s">
        <v>94</v>
      </c>
      <c r="F3087" s="2">
        <f t="shared" si="48"/>
        <v>55.113395771</v>
      </c>
      <c r="G3087" s="2">
        <v>55113.395771000003</v>
      </c>
      <c r="H3087">
        <v>8823</v>
      </c>
    </row>
    <row r="3088" spans="1:8" x14ac:dyDescent="0.25">
      <c r="A3088">
        <v>137</v>
      </c>
      <c r="B3088">
        <v>2</v>
      </c>
      <c r="C3088" t="s">
        <v>29</v>
      </c>
      <c r="D3088" t="s">
        <v>34</v>
      </c>
      <c r="E3088" t="s">
        <v>94</v>
      </c>
      <c r="F3088" s="2">
        <f t="shared" si="48"/>
        <v>221.38586798099999</v>
      </c>
      <c r="G3088" s="2">
        <v>221385.86798099999</v>
      </c>
      <c r="H3088">
        <v>8824</v>
      </c>
    </row>
    <row r="3089" spans="1:8" x14ac:dyDescent="0.25">
      <c r="A3089">
        <v>137</v>
      </c>
      <c r="B3089">
        <v>9</v>
      </c>
      <c r="C3089" t="s">
        <v>29</v>
      </c>
      <c r="D3089" t="s">
        <v>34</v>
      </c>
      <c r="E3089" t="s">
        <v>94</v>
      </c>
      <c r="F3089" s="2">
        <f t="shared" si="48"/>
        <v>1.984938882</v>
      </c>
      <c r="G3089" s="2">
        <v>1984.9388819999999</v>
      </c>
      <c r="H3089">
        <v>8826</v>
      </c>
    </row>
    <row r="3090" spans="1:8" x14ac:dyDescent="0.25">
      <c r="A3090">
        <v>137</v>
      </c>
      <c r="B3090">
        <v>11</v>
      </c>
      <c r="C3090" t="s">
        <v>29</v>
      </c>
      <c r="D3090" t="s">
        <v>34</v>
      </c>
      <c r="E3090" t="s">
        <v>94</v>
      </c>
      <c r="F3090" s="2">
        <f t="shared" si="48"/>
        <v>1.2661897579999999</v>
      </c>
      <c r="G3090" s="2">
        <v>1266.189758</v>
      </c>
      <c r="H3090">
        <v>8827</v>
      </c>
    </row>
    <row r="3091" spans="1:8" x14ac:dyDescent="0.25">
      <c r="A3091">
        <v>137</v>
      </c>
      <c r="B3091">
        <v>1</v>
      </c>
      <c r="C3091" t="s">
        <v>29</v>
      </c>
      <c r="D3091" t="s">
        <v>34</v>
      </c>
      <c r="E3091" t="s">
        <v>94</v>
      </c>
      <c r="F3091" s="2">
        <f t="shared" si="48"/>
        <v>22.996336594999999</v>
      </c>
      <c r="G3091" s="2">
        <v>22996.336595000001</v>
      </c>
      <c r="H3091">
        <v>8828</v>
      </c>
    </row>
    <row r="3092" spans="1:8" x14ac:dyDescent="0.25">
      <c r="A3092">
        <v>137</v>
      </c>
      <c r="B3092">
        <v>2</v>
      </c>
      <c r="C3092" t="s">
        <v>29</v>
      </c>
      <c r="D3092" t="s">
        <v>34</v>
      </c>
      <c r="E3092" t="s">
        <v>94</v>
      </c>
      <c r="F3092" s="2">
        <f t="shared" si="48"/>
        <v>8.0579041030000003</v>
      </c>
      <c r="G3092" s="2">
        <v>8057.9041029999998</v>
      </c>
      <c r="H3092">
        <v>8829</v>
      </c>
    </row>
    <row r="3093" spans="1:8" x14ac:dyDescent="0.25">
      <c r="A3093">
        <v>137</v>
      </c>
      <c r="B3093">
        <v>4</v>
      </c>
      <c r="C3093" t="s">
        <v>29</v>
      </c>
      <c r="D3093" t="s">
        <v>34</v>
      </c>
      <c r="E3093" t="s">
        <v>94</v>
      </c>
      <c r="F3093" s="2">
        <f t="shared" si="48"/>
        <v>15.767240822</v>
      </c>
      <c r="G3093" s="2">
        <v>15767.240822</v>
      </c>
      <c r="H3093">
        <v>8830</v>
      </c>
    </row>
    <row r="3094" spans="1:8" x14ac:dyDescent="0.25">
      <c r="A3094">
        <v>137</v>
      </c>
      <c r="B3094">
        <v>1</v>
      </c>
      <c r="C3094" t="s">
        <v>29</v>
      </c>
      <c r="D3094" t="s">
        <v>34</v>
      </c>
      <c r="E3094" t="s">
        <v>94</v>
      </c>
      <c r="F3094" s="2">
        <f t="shared" si="48"/>
        <v>130.037376096</v>
      </c>
      <c r="G3094" s="2">
        <v>130037.37609600001</v>
      </c>
      <c r="H3094">
        <v>8831</v>
      </c>
    </row>
    <row r="3095" spans="1:8" x14ac:dyDescent="0.25">
      <c r="A3095">
        <v>137</v>
      </c>
      <c r="B3095">
        <v>1</v>
      </c>
      <c r="C3095" t="s">
        <v>29</v>
      </c>
      <c r="D3095" t="s">
        <v>34</v>
      </c>
      <c r="E3095" t="s">
        <v>94</v>
      </c>
      <c r="F3095" s="2">
        <f t="shared" si="48"/>
        <v>158.68682919099999</v>
      </c>
      <c r="G3095" s="2">
        <v>158686.829191</v>
      </c>
      <c r="H3095">
        <v>8832</v>
      </c>
    </row>
    <row r="3096" spans="1:8" x14ac:dyDescent="0.25">
      <c r="A3096">
        <v>137</v>
      </c>
      <c r="B3096">
        <v>3</v>
      </c>
      <c r="C3096" t="s">
        <v>29</v>
      </c>
      <c r="D3096" t="s">
        <v>34</v>
      </c>
      <c r="E3096" t="s">
        <v>94</v>
      </c>
      <c r="F3096" s="2">
        <f t="shared" si="48"/>
        <v>24.051537977999999</v>
      </c>
      <c r="G3096" s="2">
        <v>24051.537978</v>
      </c>
      <c r="H3096">
        <v>8833</v>
      </c>
    </row>
    <row r="3097" spans="1:8" x14ac:dyDescent="0.25">
      <c r="A3097">
        <v>137</v>
      </c>
      <c r="B3097">
        <v>1</v>
      </c>
      <c r="C3097" t="s">
        <v>29</v>
      </c>
      <c r="D3097" t="s">
        <v>34</v>
      </c>
      <c r="E3097" t="s">
        <v>94</v>
      </c>
      <c r="F3097" s="2">
        <f t="shared" si="48"/>
        <v>5.0290758770000004</v>
      </c>
      <c r="G3097" s="2">
        <v>5029.0758770000002</v>
      </c>
      <c r="H3097">
        <v>8834</v>
      </c>
    </row>
    <row r="3098" spans="1:8" x14ac:dyDescent="0.25">
      <c r="A3098">
        <v>137</v>
      </c>
      <c r="B3098">
        <v>1</v>
      </c>
      <c r="C3098" t="s">
        <v>29</v>
      </c>
      <c r="D3098" t="s">
        <v>34</v>
      </c>
      <c r="E3098" t="s">
        <v>94</v>
      </c>
      <c r="F3098" s="2">
        <f t="shared" si="48"/>
        <v>2.0839424609999999</v>
      </c>
      <c r="G3098" s="2">
        <v>2083.9424610000001</v>
      </c>
      <c r="H3098">
        <v>8835</v>
      </c>
    </row>
    <row r="3099" spans="1:8" x14ac:dyDescent="0.25">
      <c r="A3099">
        <v>137</v>
      </c>
      <c r="B3099">
        <v>2</v>
      </c>
      <c r="C3099" t="s">
        <v>29</v>
      </c>
      <c r="D3099" t="s">
        <v>34</v>
      </c>
      <c r="E3099" t="s">
        <v>94</v>
      </c>
      <c r="F3099" s="2">
        <f t="shared" si="48"/>
        <v>19.320077519999998</v>
      </c>
      <c r="G3099" s="2">
        <v>19320.077519999999</v>
      </c>
      <c r="H3099">
        <v>8836</v>
      </c>
    </row>
    <row r="3100" spans="1:8" x14ac:dyDescent="0.25">
      <c r="A3100">
        <v>137</v>
      </c>
      <c r="B3100">
        <v>3</v>
      </c>
      <c r="C3100" t="s">
        <v>29</v>
      </c>
      <c r="D3100" t="s">
        <v>34</v>
      </c>
      <c r="E3100" t="s">
        <v>94</v>
      </c>
      <c r="F3100" s="2">
        <f t="shared" si="48"/>
        <v>51.429765121999999</v>
      </c>
      <c r="G3100" s="2">
        <v>51429.765121999997</v>
      </c>
      <c r="H3100">
        <v>8837</v>
      </c>
    </row>
    <row r="3101" spans="1:8" x14ac:dyDescent="0.25">
      <c r="A3101">
        <v>137</v>
      </c>
      <c r="B3101">
        <v>6</v>
      </c>
      <c r="C3101" t="s">
        <v>29</v>
      </c>
      <c r="D3101" t="s">
        <v>34</v>
      </c>
      <c r="E3101" t="s">
        <v>94</v>
      </c>
      <c r="F3101" s="2">
        <f t="shared" si="48"/>
        <v>1.7642596160000001</v>
      </c>
      <c r="G3101" s="2">
        <v>1764.2596160000001</v>
      </c>
      <c r="H3101">
        <v>8838</v>
      </c>
    </row>
    <row r="3102" spans="1:8" x14ac:dyDescent="0.25">
      <c r="A3102">
        <v>137</v>
      </c>
      <c r="B3102">
        <v>8</v>
      </c>
      <c r="C3102" t="s">
        <v>29</v>
      </c>
      <c r="D3102" t="s">
        <v>34</v>
      </c>
      <c r="E3102" t="s">
        <v>94</v>
      </c>
      <c r="F3102" s="2">
        <f t="shared" si="48"/>
        <v>0.38243216499999999</v>
      </c>
      <c r="G3102" s="2">
        <v>382.432165</v>
      </c>
      <c r="H3102">
        <v>8839</v>
      </c>
    </row>
    <row r="3103" spans="1:8" x14ac:dyDescent="0.25">
      <c r="A3103">
        <v>137</v>
      </c>
      <c r="B3103">
        <v>10</v>
      </c>
      <c r="C3103" t="s">
        <v>29</v>
      </c>
      <c r="D3103" t="s">
        <v>34</v>
      </c>
      <c r="E3103" t="s">
        <v>94</v>
      </c>
      <c r="F3103" s="2">
        <f t="shared" si="48"/>
        <v>0.6839315319999999</v>
      </c>
      <c r="G3103" s="2">
        <v>683.93153199999995</v>
      </c>
      <c r="H3103">
        <v>8840</v>
      </c>
    </row>
    <row r="3104" spans="1:8" x14ac:dyDescent="0.25">
      <c r="A3104">
        <v>137</v>
      </c>
      <c r="B3104">
        <v>12</v>
      </c>
      <c r="C3104" t="s">
        <v>29</v>
      </c>
      <c r="D3104" t="s">
        <v>34</v>
      </c>
      <c r="E3104" t="s">
        <v>94</v>
      </c>
      <c r="F3104" s="2">
        <f t="shared" si="48"/>
        <v>1.102609937</v>
      </c>
      <c r="G3104" s="2">
        <v>1102.6099369999999</v>
      </c>
      <c r="H3104">
        <v>8842</v>
      </c>
    </row>
    <row r="3105" spans="1:8" x14ac:dyDescent="0.25">
      <c r="A3105">
        <v>139</v>
      </c>
      <c r="B3105">
        <v>2</v>
      </c>
      <c r="C3105" t="s">
        <v>26</v>
      </c>
      <c r="D3105" t="s">
        <v>61</v>
      </c>
      <c r="E3105" t="s">
        <v>62</v>
      </c>
      <c r="F3105" s="2">
        <f t="shared" si="48"/>
        <v>251.69234182</v>
      </c>
      <c r="G3105" s="2">
        <v>251692.34182</v>
      </c>
      <c r="H3105">
        <v>7620</v>
      </c>
    </row>
    <row r="3106" spans="1:8" x14ac:dyDescent="0.25">
      <c r="A3106">
        <v>139</v>
      </c>
      <c r="B3106">
        <v>4</v>
      </c>
      <c r="C3106" t="s">
        <v>26</v>
      </c>
      <c r="D3106" t="s">
        <v>61</v>
      </c>
      <c r="E3106" t="s">
        <v>62</v>
      </c>
      <c r="F3106" s="2">
        <f t="shared" si="48"/>
        <v>2.4977110320000002</v>
      </c>
      <c r="G3106" s="2">
        <v>2497.7110320000002</v>
      </c>
      <c r="H3106">
        <v>7621</v>
      </c>
    </row>
    <row r="3107" spans="1:8" x14ac:dyDescent="0.25">
      <c r="A3107">
        <v>139</v>
      </c>
      <c r="B3107">
        <v>4</v>
      </c>
      <c r="C3107" t="s">
        <v>26</v>
      </c>
      <c r="D3107" t="s">
        <v>61</v>
      </c>
      <c r="E3107" t="s">
        <v>62</v>
      </c>
      <c r="F3107" s="2">
        <f t="shared" si="48"/>
        <v>3.7789007649999999</v>
      </c>
      <c r="G3107" s="2">
        <v>3778.9007649999999</v>
      </c>
      <c r="H3107">
        <v>7623</v>
      </c>
    </row>
    <row r="3108" spans="1:8" x14ac:dyDescent="0.25">
      <c r="A3108">
        <v>139</v>
      </c>
      <c r="B3108">
        <v>3</v>
      </c>
      <c r="C3108" t="s">
        <v>26</v>
      </c>
      <c r="D3108" t="s">
        <v>61</v>
      </c>
      <c r="E3108" t="s">
        <v>62</v>
      </c>
      <c r="F3108" s="2">
        <f t="shared" si="48"/>
        <v>11.375800431</v>
      </c>
      <c r="G3108" s="2">
        <v>11375.800431</v>
      </c>
      <c r="H3108">
        <v>7624</v>
      </c>
    </row>
    <row r="3109" spans="1:8" x14ac:dyDescent="0.25">
      <c r="A3109">
        <v>139</v>
      </c>
      <c r="B3109">
        <v>3</v>
      </c>
      <c r="C3109" t="s">
        <v>26</v>
      </c>
      <c r="D3109" t="s">
        <v>61</v>
      </c>
      <c r="E3109" t="s">
        <v>62</v>
      </c>
      <c r="F3109" s="2">
        <f t="shared" si="48"/>
        <v>10.536635956</v>
      </c>
      <c r="G3109" s="2">
        <v>10536.635956</v>
      </c>
      <c r="H3109">
        <v>7625</v>
      </c>
    </row>
    <row r="3110" spans="1:8" x14ac:dyDescent="0.25">
      <c r="A3110">
        <v>139</v>
      </c>
      <c r="B3110">
        <v>6</v>
      </c>
      <c r="C3110" t="s">
        <v>26</v>
      </c>
      <c r="D3110" t="s">
        <v>61</v>
      </c>
      <c r="E3110" t="s">
        <v>62</v>
      </c>
      <c r="F3110" s="2">
        <f t="shared" si="48"/>
        <v>32.487600647999997</v>
      </c>
      <c r="G3110" s="2">
        <v>32487.600648</v>
      </c>
      <c r="H3110">
        <v>7627</v>
      </c>
    </row>
    <row r="3111" spans="1:8" x14ac:dyDescent="0.25">
      <c r="A3111">
        <v>139</v>
      </c>
      <c r="B3111">
        <v>6</v>
      </c>
      <c r="C3111" t="s">
        <v>26</v>
      </c>
      <c r="D3111" t="s">
        <v>61</v>
      </c>
      <c r="E3111" t="s">
        <v>62</v>
      </c>
      <c r="F3111" s="2">
        <f t="shared" si="48"/>
        <v>0.30085565600000003</v>
      </c>
      <c r="G3111" s="2">
        <v>300.85565600000001</v>
      </c>
      <c r="H3111">
        <v>7628</v>
      </c>
    </row>
    <row r="3112" spans="1:8" x14ac:dyDescent="0.25">
      <c r="A3112">
        <v>139</v>
      </c>
      <c r="B3112">
        <v>13</v>
      </c>
      <c r="C3112" t="s">
        <v>26</v>
      </c>
      <c r="D3112" t="s">
        <v>61</v>
      </c>
      <c r="E3112" t="s">
        <v>62</v>
      </c>
      <c r="F3112" s="2">
        <f t="shared" si="48"/>
        <v>0.63152720399999995</v>
      </c>
      <c r="G3112" s="2">
        <v>631.52720399999998</v>
      </c>
      <c r="H3112">
        <v>7629</v>
      </c>
    </row>
    <row r="3113" spans="1:8" x14ac:dyDescent="0.25">
      <c r="A3113">
        <v>139</v>
      </c>
      <c r="B3113">
        <v>11</v>
      </c>
      <c r="C3113" t="s">
        <v>26</v>
      </c>
      <c r="D3113" t="s">
        <v>61</v>
      </c>
      <c r="E3113" t="s">
        <v>62</v>
      </c>
      <c r="F3113" s="2">
        <f t="shared" si="48"/>
        <v>3.1145774400000001</v>
      </c>
      <c r="G3113" s="2">
        <v>3114.57744</v>
      </c>
      <c r="H3113">
        <v>7630</v>
      </c>
    </row>
    <row r="3114" spans="1:8" x14ac:dyDescent="0.25">
      <c r="A3114">
        <v>139</v>
      </c>
      <c r="B3114">
        <v>10</v>
      </c>
      <c r="C3114" t="s">
        <v>26</v>
      </c>
      <c r="D3114" t="s">
        <v>61</v>
      </c>
      <c r="E3114" t="s">
        <v>62</v>
      </c>
      <c r="F3114" s="2">
        <f t="shared" si="48"/>
        <v>2.6018888520000001</v>
      </c>
      <c r="G3114" s="2">
        <v>2601.888852</v>
      </c>
      <c r="H3114">
        <v>7631</v>
      </c>
    </row>
    <row r="3115" spans="1:8" x14ac:dyDescent="0.25">
      <c r="A3115">
        <v>139</v>
      </c>
      <c r="B3115">
        <v>9</v>
      </c>
      <c r="C3115" t="s">
        <v>26</v>
      </c>
      <c r="D3115" t="s">
        <v>61</v>
      </c>
      <c r="E3115" t="s">
        <v>62</v>
      </c>
      <c r="F3115" s="2">
        <f t="shared" si="48"/>
        <v>0.60726936899999995</v>
      </c>
      <c r="G3115" s="2">
        <v>607.26936899999998</v>
      </c>
      <c r="H3115">
        <v>7632</v>
      </c>
    </row>
    <row r="3116" spans="1:8" x14ac:dyDescent="0.25">
      <c r="A3116">
        <v>139</v>
      </c>
      <c r="B3116">
        <v>1</v>
      </c>
      <c r="C3116" t="s">
        <v>26</v>
      </c>
      <c r="D3116" t="s">
        <v>61</v>
      </c>
      <c r="E3116" t="s">
        <v>62</v>
      </c>
      <c r="F3116" s="2">
        <f t="shared" si="48"/>
        <v>34.273752247999994</v>
      </c>
      <c r="G3116" s="2">
        <v>34273.752247999997</v>
      </c>
      <c r="H3116">
        <v>7633</v>
      </c>
    </row>
    <row r="3117" spans="1:8" x14ac:dyDescent="0.25">
      <c r="A3117">
        <v>139</v>
      </c>
      <c r="B3117">
        <v>3</v>
      </c>
      <c r="C3117" t="s">
        <v>26</v>
      </c>
      <c r="D3117" t="s">
        <v>61</v>
      </c>
      <c r="E3117" t="s">
        <v>62</v>
      </c>
      <c r="F3117" s="2">
        <f t="shared" si="48"/>
        <v>35.749123236999999</v>
      </c>
      <c r="G3117" s="2">
        <v>35749.123237</v>
      </c>
      <c r="H3117">
        <v>7634</v>
      </c>
    </row>
    <row r="3118" spans="1:8" x14ac:dyDescent="0.25">
      <c r="A3118">
        <v>139</v>
      </c>
      <c r="B3118">
        <v>3</v>
      </c>
      <c r="C3118" t="s">
        <v>26</v>
      </c>
      <c r="D3118" t="s">
        <v>61</v>
      </c>
      <c r="E3118" t="s">
        <v>62</v>
      </c>
      <c r="F3118" s="2">
        <f t="shared" si="48"/>
        <v>16.359426043999999</v>
      </c>
      <c r="G3118" s="2">
        <v>16359.426044</v>
      </c>
      <c r="H3118">
        <v>7635</v>
      </c>
    </row>
    <row r="3119" spans="1:8" x14ac:dyDescent="0.25">
      <c r="A3119">
        <v>139</v>
      </c>
      <c r="B3119">
        <v>17</v>
      </c>
      <c r="C3119" t="s">
        <v>26</v>
      </c>
      <c r="D3119" t="s">
        <v>61</v>
      </c>
      <c r="E3119" t="s">
        <v>62</v>
      </c>
      <c r="F3119" s="2">
        <f t="shared" si="48"/>
        <v>1.113217549</v>
      </c>
      <c r="G3119" s="2">
        <v>1113.217549</v>
      </c>
      <c r="H3119">
        <v>7637</v>
      </c>
    </row>
    <row r="3120" spans="1:8" x14ac:dyDescent="0.25">
      <c r="A3120">
        <v>139</v>
      </c>
      <c r="B3120">
        <v>5</v>
      </c>
      <c r="C3120" t="s">
        <v>26</v>
      </c>
      <c r="D3120" t="s">
        <v>61</v>
      </c>
      <c r="E3120" t="s">
        <v>62</v>
      </c>
      <c r="F3120" s="2">
        <f t="shared" si="48"/>
        <v>57.526845392000006</v>
      </c>
      <c r="G3120" s="2">
        <v>57526.845392000003</v>
      </c>
      <c r="H3120">
        <v>7639</v>
      </c>
    </row>
    <row r="3121" spans="1:8" x14ac:dyDescent="0.25">
      <c r="A3121">
        <v>139</v>
      </c>
      <c r="B3121">
        <v>3</v>
      </c>
      <c r="C3121" t="s">
        <v>26</v>
      </c>
      <c r="D3121" t="s">
        <v>61</v>
      </c>
      <c r="E3121" t="s">
        <v>62</v>
      </c>
      <c r="F3121" s="2">
        <f t="shared" si="48"/>
        <v>22.811074458</v>
      </c>
      <c r="G3121" s="2">
        <v>22811.074457999999</v>
      </c>
      <c r="H3121">
        <v>7640</v>
      </c>
    </row>
    <row r="3122" spans="1:8" x14ac:dyDescent="0.25">
      <c r="A3122">
        <v>139</v>
      </c>
      <c r="B3122">
        <v>5</v>
      </c>
      <c r="C3122" t="s">
        <v>26</v>
      </c>
      <c r="D3122" t="s">
        <v>61</v>
      </c>
      <c r="E3122" t="s">
        <v>62</v>
      </c>
      <c r="F3122" s="2">
        <f t="shared" si="48"/>
        <v>56.566950927999997</v>
      </c>
      <c r="G3122" s="2">
        <v>56566.950927999998</v>
      </c>
      <c r="H3122">
        <v>7641</v>
      </c>
    </row>
    <row r="3123" spans="1:8" x14ac:dyDescent="0.25">
      <c r="A3123">
        <v>139</v>
      </c>
      <c r="B3123">
        <v>1</v>
      </c>
      <c r="C3123" t="s">
        <v>26</v>
      </c>
      <c r="D3123" t="s">
        <v>61</v>
      </c>
      <c r="E3123" t="s">
        <v>62</v>
      </c>
      <c r="F3123" s="2">
        <f t="shared" si="48"/>
        <v>57.407660073999999</v>
      </c>
      <c r="G3123" s="2">
        <v>57407.660073999999</v>
      </c>
      <c r="H3123">
        <v>7642</v>
      </c>
    </row>
    <row r="3124" spans="1:8" x14ac:dyDescent="0.25">
      <c r="A3124">
        <v>139</v>
      </c>
      <c r="B3124">
        <v>7</v>
      </c>
      <c r="C3124" t="s">
        <v>26</v>
      </c>
      <c r="D3124" t="s">
        <v>61</v>
      </c>
      <c r="E3124" t="s">
        <v>62</v>
      </c>
      <c r="F3124" s="2">
        <f t="shared" si="48"/>
        <v>0.62883382700000001</v>
      </c>
      <c r="G3124" s="2">
        <v>628.83382700000004</v>
      </c>
      <c r="H3124">
        <v>7643</v>
      </c>
    </row>
    <row r="3125" spans="1:8" x14ac:dyDescent="0.25">
      <c r="A3125">
        <v>139</v>
      </c>
      <c r="B3125">
        <v>2</v>
      </c>
      <c r="C3125" t="s">
        <v>26</v>
      </c>
      <c r="D3125" t="s">
        <v>61</v>
      </c>
      <c r="E3125" t="s">
        <v>62</v>
      </c>
      <c r="F3125" s="2">
        <f t="shared" si="48"/>
        <v>87.788365038000009</v>
      </c>
      <c r="G3125" s="2">
        <v>87788.365038000004</v>
      </c>
      <c r="H3125">
        <v>7644</v>
      </c>
    </row>
    <row r="3126" spans="1:8" x14ac:dyDescent="0.25">
      <c r="A3126">
        <v>139</v>
      </c>
      <c r="B3126">
        <v>12</v>
      </c>
      <c r="C3126" t="s">
        <v>26</v>
      </c>
      <c r="D3126" t="s">
        <v>61</v>
      </c>
      <c r="E3126" t="s">
        <v>62</v>
      </c>
      <c r="F3126" s="2">
        <f t="shared" si="48"/>
        <v>0.31794065999999999</v>
      </c>
      <c r="G3126" s="2">
        <v>317.94065999999998</v>
      </c>
      <c r="H3126">
        <v>7645</v>
      </c>
    </row>
    <row r="3127" spans="1:8" x14ac:dyDescent="0.25">
      <c r="A3127">
        <v>139</v>
      </c>
      <c r="B3127">
        <v>2</v>
      </c>
      <c r="C3127" t="s">
        <v>26</v>
      </c>
      <c r="D3127" t="s">
        <v>61</v>
      </c>
      <c r="E3127" t="s">
        <v>62</v>
      </c>
      <c r="F3127" s="2">
        <f t="shared" si="48"/>
        <v>80.423409624000001</v>
      </c>
      <c r="G3127" s="2">
        <v>80423.409624000007</v>
      </c>
      <c r="H3127">
        <v>7646</v>
      </c>
    </row>
    <row r="3128" spans="1:8" x14ac:dyDescent="0.25">
      <c r="A3128">
        <v>139</v>
      </c>
      <c r="B3128">
        <v>14</v>
      </c>
      <c r="C3128" t="s">
        <v>26</v>
      </c>
      <c r="D3128" t="s">
        <v>61</v>
      </c>
      <c r="E3128" t="s">
        <v>62</v>
      </c>
      <c r="F3128" s="2">
        <f t="shared" si="48"/>
        <v>0.50440638999999998</v>
      </c>
      <c r="G3128" s="2">
        <v>504.40638999999999</v>
      </c>
      <c r="H3128">
        <v>7647</v>
      </c>
    </row>
    <row r="3129" spans="1:8" x14ac:dyDescent="0.25">
      <c r="A3129">
        <v>139</v>
      </c>
      <c r="B3129">
        <v>15</v>
      </c>
      <c r="C3129" t="s">
        <v>26</v>
      </c>
      <c r="D3129" t="s">
        <v>61</v>
      </c>
      <c r="E3129" t="s">
        <v>62</v>
      </c>
      <c r="F3129" s="2">
        <f t="shared" si="48"/>
        <v>0.64459524099999999</v>
      </c>
      <c r="G3129" s="2">
        <v>644.59524099999999</v>
      </c>
      <c r="H3129">
        <v>7648</v>
      </c>
    </row>
    <row r="3130" spans="1:8" x14ac:dyDescent="0.25">
      <c r="A3130">
        <v>139</v>
      </c>
      <c r="B3130">
        <v>16</v>
      </c>
      <c r="C3130" t="s">
        <v>26</v>
      </c>
      <c r="D3130" t="s">
        <v>61</v>
      </c>
      <c r="E3130" t="s">
        <v>62</v>
      </c>
      <c r="F3130" s="2">
        <f t="shared" si="48"/>
        <v>1.5007243029999999</v>
      </c>
      <c r="G3130" s="2">
        <v>1500.724303</v>
      </c>
      <c r="H3130">
        <v>7649</v>
      </c>
    </row>
    <row r="3131" spans="1:8" x14ac:dyDescent="0.25">
      <c r="A3131">
        <v>139</v>
      </c>
      <c r="B3131">
        <v>18</v>
      </c>
      <c r="C3131" t="s">
        <v>26</v>
      </c>
      <c r="D3131" t="s">
        <v>61</v>
      </c>
      <c r="E3131" t="s">
        <v>62</v>
      </c>
      <c r="F3131" s="2">
        <f t="shared" si="48"/>
        <v>2.0113455140000003</v>
      </c>
      <c r="G3131" s="2">
        <v>2011.3455140000001</v>
      </c>
      <c r="H3131">
        <v>7650</v>
      </c>
    </row>
    <row r="3132" spans="1:8" x14ac:dyDescent="0.25">
      <c r="A3132">
        <v>139</v>
      </c>
      <c r="B3132">
        <v>7</v>
      </c>
      <c r="C3132" t="s">
        <v>26</v>
      </c>
      <c r="D3132" t="s">
        <v>61</v>
      </c>
      <c r="E3132" t="s">
        <v>62</v>
      </c>
      <c r="F3132" s="2">
        <f t="shared" si="48"/>
        <v>29.262555370999998</v>
      </c>
      <c r="G3132" s="2">
        <v>29262.555370999999</v>
      </c>
      <c r="H3132">
        <v>7651</v>
      </c>
    </row>
    <row r="3133" spans="1:8" x14ac:dyDescent="0.25">
      <c r="A3133">
        <v>139</v>
      </c>
      <c r="B3133">
        <v>2</v>
      </c>
      <c r="C3133" t="s">
        <v>26</v>
      </c>
      <c r="D3133" t="s">
        <v>61</v>
      </c>
      <c r="E3133" t="s">
        <v>62</v>
      </c>
      <c r="F3133" s="2">
        <f t="shared" si="48"/>
        <v>160.87975179700001</v>
      </c>
      <c r="G3133" s="2">
        <v>160879.751797</v>
      </c>
      <c r="H3133">
        <v>7652</v>
      </c>
    </row>
    <row r="3134" spans="1:8" x14ac:dyDescent="0.25">
      <c r="A3134">
        <v>139</v>
      </c>
      <c r="B3134">
        <v>2</v>
      </c>
      <c r="C3134" t="s">
        <v>26</v>
      </c>
      <c r="D3134" t="s">
        <v>61</v>
      </c>
      <c r="E3134" t="s">
        <v>62</v>
      </c>
      <c r="F3134" s="2">
        <f t="shared" si="48"/>
        <v>47.255257152999995</v>
      </c>
      <c r="G3134" s="2">
        <v>47255.257152999999</v>
      </c>
      <c r="H3134">
        <v>7653</v>
      </c>
    </row>
    <row r="3135" spans="1:8" x14ac:dyDescent="0.25">
      <c r="A3135">
        <v>139</v>
      </c>
      <c r="B3135">
        <v>4</v>
      </c>
      <c r="C3135" t="s">
        <v>26</v>
      </c>
      <c r="D3135" t="s">
        <v>61</v>
      </c>
      <c r="E3135" t="s">
        <v>62</v>
      </c>
      <c r="F3135" s="2">
        <f t="shared" si="48"/>
        <v>5.9822038380000002</v>
      </c>
      <c r="G3135" s="2">
        <v>5982.2038380000004</v>
      </c>
      <c r="H3135">
        <v>7654</v>
      </c>
    </row>
    <row r="3136" spans="1:8" x14ac:dyDescent="0.25">
      <c r="A3136">
        <v>139</v>
      </c>
      <c r="B3136">
        <v>2</v>
      </c>
      <c r="C3136" t="s">
        <v>26</v>
      </c>
      <c r="D3136" t="s">
        <v>61</v>
      </c>
      <c r="E3136" t="s">
        <v>62</v>
      </c>
      <c r="F3136" s="2">
        <f t="shared" si="48"/>
        <v>14.428331888999999</v>
      </c>
      <c r="G3136" s="2">
        <v>14428.331888999999</v>
      </c>
      <c r="H3136">
        <v>7655</v>
      </c>
    </row>
    <row r="3137" spans="1:8" x14ac:dyDescent="0.25">
      <c r="A3137">
        <v>139</v>
      </c>
      <c r="B3137">
        <v>7</v>
      </c>
      <c r="C3137" t="s">
        <v>26</v>
      </c>
      <c r="D3137" t="s">
        <v>61</v>
      </c>
      <c r="E3137" t="s">
        <v>62</v>
      </c>
      <c r="F3137" s="2">
        <f t="shared" si="48"/>
        <v>0.112982068</v>
      </c>
      <c r="G3137" s="2">
        <v>112.982068</v>
      </c>
      <c r="H3137">
        <v>7656</v>
      </c>
    </row>
    <row r="3138" spans="1:8" x14ac:dyDescent="0.25">
      <c r="A3138">
        <v>139</v>
      </c>
      <c r="B3138">
        <v>1</v>
      </c>
      <c r="C3138" t="s">
        <v>26</v>
      </c>
      <c r="D3138" t="s">
        <v>61</v>
      </c>
      <c r="E3138" t="s">
        <v>62</v>
      </c>
      <c r="F3138" s="2">
        <f t="shared" si="48"/>
        <v>192.55685007700001</v>
      </c>
      <c r="G3138" s="2">
        <v>192556.85007700001</v>
      </c>
      <c r="H3138">
        <v>7657</v>
      </c>
    </row>
    <row r="3139" spans="1:8" x14ac:dyDescent="0.25">
      <c r="A3139">
        <v>139</v>
      </c>
      <c r="B3139">
        <v>3</v>
      </c>
      <c r="C3139" t="s">
        <v>26</v>
      </c>
      <c r="D3139" t="s">
        <v>61</v>
      </c>
      <c r="E3139" t="s">
        <v>62</v>
      </c>
      <c r="F3139" s="2">
        <f t="shared" ref="F3139:F3202" si="49">G3139/1000</f>
        <v>3.4756343940000001</v>
      </c>
      <c r="G3139" s="2">
        <v>3475.6343940000002</v>
      </c>
      <c r="H3139">
        <v>7658</v>
      </c>
    </row>
    <row r="3140" spans="1:8" x14ac:dyDescent="0.25">
      <c r="A3140">
        <v>139</v>
      </c>
      <c r="B3140">
        <v>1</v>
      </c>
      <c r="C3140" t="s">
        <v>26</v>
      </c>
      <c r="D3140" t="s">
        <v>61</v>
      </c>
      <c r="E3140" t="s">
        <v>62</v>
      </c>
      <c r="F3140" s="2">
        <f t="shared" si="49"/>
        <v>83.719726991999991</v>
      </c>
      <c r="G3140" s="2">
        <v>83719.726991999996</v>
      </c>
      <c r="H3140">
        <v>7659</v>
      </c>
    </row>
    <row r="3141" spans="1:8" x14ac:dyDescent="0.25">
      <c r="A3141">
        <v>139</v>
      </c>
      <c r="B3141">
        <v>1</v>
      </c>
      <c r="C3141" t="s">
        <v>26</v>
      </c>
      <c r="D3141" t="s">
        <v>61</v>
      </c>
      <c r="E3141" t="s">
        <v>62</v>
      </c>
      <c r="F3141" s="2">
        <f t="shared" si="49"/>
        <v>44.168352550000002</v>
      </c>
      <c r="G3141" s="2">
        <v>44168.352550000003</v>
      </c>
      <c r="H3141">
        <v>7660</v>
      </c>
    </row>
    <row r="3142" spans="1:8" x14ac:dyDescent="0.25">
      <c r="A3142">
        <v>139</v>
      </c>
      <c r="B3142">
        <v>1</v>
      </c>
      <c r="C3142" t="s">
        <v>26</v>
      </c>
      <c r="D3142" t="s">
        <v>61</v>
      </c>
      <c r="E3142" t="s">
        <v>62</v>
      </c>
      <c r="F3142" s="2">
        <f t="shared" si="49"/>
        <v>241.40967593100001</v>
      </c>
      <c r="G3142" s="2">
        <v>241409.67593100001</v>
      </c>
      <c r="H3142">
        <v>7661</v>
      </c>
    </row>
    <row r="3143" spans="1:8" x14ac:dyDescent="0.25">
      <c r="A3143">
        <v>139</v>
      </c>
      <c r="B3143">
        <v>2</v>
      </c>
      <c r="C3143" t="s">
        <v>26</v>
      </c>
      <c r="D3143" t="s">
        <v>34</v>
      </c>
      <c r="E3143" t="s">
        <v>34</v>
      </c>
      <c r="F3143" s="2">
        <f t="shared" si="49"/>
        <v>8.6301003000000001E-2</v>
      </c>
      <c r="G3143" s="2">
        <v>86.301002999999994</v>
      </c>
      <c r="H3143">
        <v>8584</v>
      </c>
    </row>
    <row r="3144" spans="1:8" x14ac:dyDescent="0.25">
      <c r="A3144">
        <v>139</v>
      </c>
      <c r="B3144">
        <v>1</v>
      </c>
      <c r="C3144" t="s">
        <v>26</v>
      </c>
      <c r="D3144" t="s">
        <v>34</v>
      </c>
      <c r="E3144" t="s">
        <v>34</v>
      </c>
      <c r="F3144" s="2">
        <f t="shared" si="49"/>
        <v>0.100260715</v>
      </c>
      <c r="G3144" s="2">
        <v>100.260715</v>
      </c>
      <c r="H3144">
        <v>8588</v>
      </c>
    </row>
    <row r="3145" spans="1:8" x14ac:dyDescent="0.25">
      <c r="A3145">
        <v>140</v>
      </c>
      <c r="B3145">
        <v>2</v>
      </c>
      <c r="C3145" t="s">
        <v>26</v>
      </c>
      <c r="D3145" t="s">
        <v>52</v>
      </c>
      <c r="E3145" t="s">
        <v>53</v>
      </c>
      <c r="F3145" s="2">
        <f t="shared" si="49"/>
        <v>227.727178049</v>
      </c>
      <c r="G3145" s="2">
        <v>227727.17804900001</v>
      </c>
      <c r="H3145">
        <v>7666</v>
      </c>
    </row>
    <row r="3146" spans="1:8" x14ac:dyDescent="0.25">
      <c r="A3146">
        <v>140</v>
      </c>
      <c r="B3146">
        <v>2</v>
      </c>
      <c r="C3146" t="s">
        <v>26</v>
      </c>
      <c r="D3146" t="s">
        <v>52</v>
      </c>
      <c r="E3146" t="s">
        <v>53</v>
      </c>
      <c r="F3146" s="2">
        <f t="shared" si="49"/>
        <v>16.665216605000001</v>
      </c>
      <c r="G3146" s="2">
        <v>16665.216605000001</v>
      </c>
      <c r="H3146">
        <v>7667</v>
      </c>
    </row>
    <row r="3147" spans="1:8" x14ac:dyDescent="0.25">
      <c r="A3147">
        <v>140</v>
      </c>
      <c r="B3147">
        <v>8</v>
      </c>
      <c r="C3147" t="s">
        <v>26</v>
      </c>
      <c r="D3147" t="s">
        <v>52</v>
      </c>
      <c r="E3147" t="s">
        <v>53</v>
      </c>
      <c r="F3147" s="2">
        <f t="shared" si="49"/>
        <v>0.17791031799999998</v>
      </c>
      <c r="G3147" s="2">
        <v>177.91031799999999</v>
      </c>
      <c r="H3147">
        <v>7671</v>
      </c>
    </row>
    <row r="3148" spans="1:8" x14ac:dyDescent="0.25">
      <c r="A3148">
        <v>140</v>
      </c>
      <c r="B3148">
        <v>4</v>
      </c>
      <c r="C3148" t="s">
        <v>26</v>
      </c>
      <c r="D3148" t="s">
        <v>52</v>
      </c>
      <c r="E3148" t="s">
        <v>53</v>
      </c>
      <c r="F3148" s="2">
        <f t="shared" si="49"/>
        <v>0.981333966</v>
      </c>
      <c r="G3148" s="2">
        <v>981.33396600000003</v>
      </c>
      <c r="H3148">
        <v>7672</v>
      </c>
    </row>
    <row r="3149" spans="1:8" x14ac:dyDescent="0.25">
      <c r="A3149">
        <v>140</v>
      </c>
      <c r="B3149">
        <v>2</v>
      </c>
      <c r="C3149" t="s">
        <v>26</v>
      </c>
      <c r="D3149" t="s">
        <v>52</v>
      </c>
      <c r="E3149" t="s">
        <v>53</v>
      </c>
      <c r="F3149" s="2">
        <f t="shared" si="49"/>
        <v>10.495818687000002</v>
      </c>
      <c r="G3149" s="2">
        <v>10495.818687000001</v>
      </c>
      <c r="H3149">
        <v>7675</v>
      </c>
    </row>
    <row r="3150" spans="1:8" x14ac:dyDescent="0.25">
      <c r="A3150">
        <v>140</v>
      </c>
      <c r="B3150">
        <v>7</v>
      </c>
      <c r="C3150" t="s">
        <v>26</v>
      </c>
      <c r="D3150" t="s">
        <v>52</v>
      </c>
      <c r="E3150" t="s">
        <v>53</v>
      </c>
      <c r="F3150" s="2">
        <f t="shared" si="49"/>
        <v>0.534383312</v>
      </c>
      <c r="G3150" s="2">
        <v>534.38331200000005</v>
      </c>
      <c r="H3150">
        <v>7679</v>
      </c>
    </row>
    <row r="3151" spans="1:8" x14ac:dyDescent="0.25">
      <c r="A3151">
        <v>140</v>
      </c>
      <c r="B3151">
        <v>2</v>
      </c>
      <c r="C3151" t="s">
        <v>26</v>
      </c>
      <c r="D3151" t="s">
        <v>52</v>
      </c>
      <c r="E3151" t="s">
        <v>53</v>
      </c>
      <c r="F3151" s="2">
        <f t="shared" si="49"/>
        <v>48.069348476999998</v>
      </c>
      <c r="G3151" s="2">
        <v>48069.348477</v>
      </c>
      <c r="H3151">
        <v>7680</v>
      </c>
    </row>
    <row r="3152" spans="1:8" x14ac:dyDescent="0.25">
      <c r="A3152">
        <v>140</v>
      </c>
      <c r="B3152">
        <v>5</v>
      </c>
      <c r="C3152" t="s">
        <v>26</v>
      </c>
      <c r="D3152" t="s">
        <v>52</v>
      </c>
      <c r="E3152" t="s">
        <v>53</v>
      </c>
      <c r="F3152" s="2">
        <f t="shared" si="49"/>
        <v>0.286293411</v>
      </c>
      <c r="G3152" s="2">
        <v>286.29341099999999</v>
      </c>
      <c r="H3152">
        <v>7681</v>
      </c>
    </row>
    <row r="3153" spans="1:8" x14ac:dyDescent="0.25">
      <c r="A3153">
        <v>140</v>
      </c>
      <c r="B3153">
        <v>1</v>
      </c>
      <c r="C3153" t="s">
        <v>26</v>
      </c>
      <c r="D3153" t="s">
        <v>52</v>
      </c>
      <c r="E3153" t="s">
        <v>53</v>
      </c>
      <c r="F3153" s="2">
        <f t="shared" si="49"/>
        <v>52.200545652999999</v>
      </c>
      <c r="G3153" s="2">
        <v>52200.545653000001</v>
      </c>
      <c r="H3153">
        <v>7682</v>
      </c>
    </row>
    <row r="3154" spans="1:8" x14ac:dyDescent="0.25">
      <c r="A3154">
        <v>140</v>
      </c>
      <c r="B3154">
        <v>1</v>
      </c>
      <c r="C3154" t="s">
        <v>26</v>
      </c>
      <c r="D3154" t="s">
        <v>52</v>
      </c>
      <c r="E3154" t="s">
        <v>53</v>
      </c>
      <c r="F3154" s="2">
        <f t="shared" si="49"/>
        <v>301.62344788400003</v>
      </c>
      <c r="G3154" s="2">
        <v>301623.44788400002</v>
      </c>
      <c r="H3154">
        <v>7683</v>
      </c>
    </row>
    <row r="3155" spans="1:8" x14ac:dyDescent="0.25">
      <c r="A3155">
        <v>140</v>
      </c>
      <c r="B3155">
        <v>3</v>
      </c>
      <c r="C3155" t="s">
        <v>26</v>
      </c>
      <c r="D3155" t="s">
        <v>52</v>
      </c>
      <c r="E3155" t="s">
        <v>53</v>
      </c>
      <c r="F3155" s="2">
        <f t="shared" si="49"/>
        <v>0.62617766900000005</v>
      </c>
      <c r="G3155" s="2">
        <v>626.17766900000004</v>
      </c>
      <c r="H3155">
        <v>7684</v>
      </c>
    </row>
    <row r="3156" spans="1:8" x14ac:dyDescent="0.25">
      <c r="A3156">
        <v>141</v>
      </c>
      <c r="B3156">
        <v>1</v>
      </c>
      <c r="C3156" t="s">
        <v>26</v>
      </c>
      <c r="D3156" t="s">
        <v>52</v>
      </c>
      <c r="E3156" t="s">
        <v>53</v>
      </c>
      <c r="F3156" s="2">
        <f t="shared" si="49"/>
        <v>146.52813644299999</v>
      </c>
      <c r="G3156" s="2">
        <v>146528.136443</v>
      </c>
      <c r="H3156">
        <v>7662</v>
      </c>
    </row>
    <row r="3157" spans="1:8" x14ac:dyDescent="0.25">
      <c r="A3157">
        <v>141</v>
      </c>
      <c r="B3157">
        <v>1</v>
      </c>
      <c r="C3157" t="s">
        <v>26</v>
      </c>
      <c r="D3157" t="s">
        <v>52</v>
      </c>
      <c r="E3157" t="s">
        <v>53</v>
      </c>
      <c r="F3157" s="2">
        <f t="shared" si="49"/>
        <v>73.374445078999997</v>
      </c>
      <c r="G3157" s="2">
        <v>73374.445078999997</v>
      </c>
      <c r="H3157">
        <v>7663</v>
      </c>
    </row>
    <row r="3158" spans="1:8" x14ac:dyDescent="0.25">
      <c r="A3158">
        <v>141</v>
      </c>
      <c r="B3158">
        <v>2</v>
      </c>
      <c r="C3158" t="s">
        <v>26</v>
      </c>
      <c r="D3158" t="s">
        <v>52</v>
      </c>
      <c r="E3158" t="s">
        <v>53</v>
      </c>
      <c r="F3158" s="2">
        <f t="shared" si="49"/>
        <v>111.41765103399999</v>
      </c>
      <c r="G3158" s="2">
        <v>111417.65103399999</v>
      </c>
      <c r="H3158">
        <v>7664</v>
      </c>
    </row>
    <row r="3159" spans="1:8" x14ac:dyDescent="0.25">
      <c r="A3159">
        <v>141</v>
      </c>
      <c r="B3159">
        <v>2</v>
      </c>
      <c r="C3159" t="s">
        <v>26</v>
      </c>
      <c r="D3159" t="s">
        <v>52</v>
      </c>
      <c r="E3159" t="s">
        <v>53</v>
      </c>
      <c r="F3159" s="2">
        <f t="shared" si="49"/>
        <v>43.881054383000006</v>
      </c>
      <c r="G3159" s="2">
        <v>43881.054383000002</v>
      </c>
      <c r="H3159">
        <v>7665</v>
      </c>
    </row>
    <row r="3160" spans="1:8" x14ac:dyDescent="0.25">
      <c r="A3160">
        <v>141</v>
      </c>
      <c r="B3160">
        <v>2</v>
      </c>
      <c r="C3160" t="s">
        <v>26</v>
      </c>
      <c r="D3160" t="s">
        <v>52</v>
      </c>
      <c r="E3160" t="s">
        <v>53</v>
      </c>
      <c r="F3160" s="2">
        <f t="shared" si="49"/>
        <v>32.449612144</v>
      </c>
      <c r="G3160" s="2">
        <v>32449.612143999999</v>
      </c>
      <c r="H3160">
        <v>7668</v>
      </c>
    </row>
    <row r="3161" spans="1:8" x14ac:dyDescent="0.25">
      <c r="A3161">
        <v>141</v>
      </c>
      <c r="B3161">
        <v>1</v>
      </c>
      <c r="C3161" t="s">
        <v>26</v>
      </c>
      <c r="D3161" t="s">
        <v>52</v>
      </c>
      <c r="E3161" t="s">
        <v>53</v>
      </c>
      <c r="F3161" s="2">
        <f t="shared" si="49"/>
        <v>27.430331730000002</v>
      </c>
      <c r="G3161" s="2">
        <v>27430.331730000002</v>
      </c>
      <c r="H3161">
        <v>7670</v>
      </c>
    </row>
    <row r="3162" spans="1:8" x14ac:dyDescent="0.25">
      <c r="A3162">
        <v>141</v>
      </c>
      <c r="B3162">
        <v>4</v>
      </c>
      <c r="C3162" t="s">
        <v>26</v>
      </c>
      <c r="D3162" t="s">
        <v>52</v>
      </c>
      <c r="E3162" t="s">
        <v>53</v>
      </c>
      <c r="F3162" s="2">
        <f t="shared" si="49"/>
        <v>0.55704710099999999</v>
      </c>
      <c r="G3162" s="2">
        <v>557.047101</v>
      </c>
      <c r="H3162">
        <v>7674</v>
      </c>
    </row>
    <row r="3163" spans="1:8" x14ac:dyDescent="0.25">
      <c r="A3163">
        <v>141</v>
      </c>
      <c r="B3163">
        <v>2</v>
      </c>
      <c r="C3163" t="s">
        <v>26</v>
      </c>
      <c r="D3163" t="s">
        <v>52</v>
      </c>
      <c r="E3163" t="s">
        <v>53</v>
      </c>
      <c r="F3163" s="2">
        <f t="shared" si="49"/>
        <v>11.315890764000001</v>
      </c>
      <c r="G3163" s="2">
        <v>11315.890764</v>
      </c>
      <c r="H3163">
        <v>7676</v>
      </c>
    </row>
    <row r="3164" spans="1:8" x14ac:dyDescent="0.25">
      <c r="A3164">
        <v>141</v>
      </c>
      <c r="B3164">
        <v>3</v>
      </c>
      <c r="C3164" t="s">
        <v>26</v>
      </c>
      <c r="D3164" t="s">
        <v>52</v>
      </c>
      <c r="E3164" t="s">
        <v>53</v>
      </c>
      <c r="F3164" s="2">
        <f t="shared" si="49"/>
        <v>0.6690347430000001</v>
      </c>
      <c r="G3164" s="2">
        <v>669.03474300000005</v>
      </c>
      <c r="H3164">
        <v>7677</v>
      </c>
    </row>
    <row r="3165" spans="1:8" x14ac:dyDescent="0.25">
      <c r="A3165">
        <v>141</v>
      </c>
      <c r="B3165">
        <v>1</v>
      </c>
      <c r="C3165" t="s">
        <v>26</v>
      </c>
      <c r="D3165" t="s">
        <v>52</v>
      </c>
      <c r="E3165" t="s">
        <v>53</v>
      </c>
      <c r="F3165" s="2">
        <f t="shared" si="49"/>
        <v>42.745614277999998</v>
      </c>
      <c r="G3165" s="2">
        <v>42745.614278000001</v>
      </c>
      <c r="H3165">
        <v>7678</v>
      </c>
    </row>
    <row r="3166" spans="1:8" x14ac:dyDescent="0.25">
      <c r="A3166">
        <v>142</v>
      </c>
      <c r="B3166">
        <v>13</v>
      </c>
      <c r="C3166" t="s">
        <v>26</v>
      </c>
      <c r="D3166" t="s">
        <v>73</v>
      </c>
      <c r="E3166" t="s">
        <v>74</v>
      </c>
      <c r="F3166" s="2">
        <f t="shared" si="49"/>
        <v>2.0032930659999999</v>
      </c>
      <c r="G3166" s="2">
        <v>2003.293066</v>
      </c>
      <c r="H3166">
        <v>7685</v>
      </c>
    </row>
    <row r="3167" spans="1:8" x14ac:dyDescent="0.25">
      <c r="A3167">
        <v>142</v>
      </c>
      <c r="B3167">
        <v>14</v>
      </c>
      <c r="C3167" t="s">
        <v>26</v>
      </c>
      <c r="D3167" t="s">
        <v>73</v>
      </c>
      <c r="E3167" t="s">
        <v>74</v>
      </c>
      <c r="F3167" s="2">
        <f t="shared" si="49"/>
        <v>0.74533561299999995</v>
      </c>
      <c r="G3167" s="2">
        <v>745.33561299999997</v>
      </c>
      <c r="H3167">
        <v>7686</v>
      </c>
    </row>
    <row r="3168" spans="1:8" x14ac:dyDescent="0.25">
      <c r="A3168">
        <v>142</v>
      </c>
      <c r="B3168">
        <v>48</v>
      </c>
      <c r="C3168" t="s">
        <v>26</v>
      </c>
      <c r="D3168" t="s">
        <v>73</v>
      </c>
      <c r="E3168" t="s">
        <v>74</v>
      </c>
      <c r="F3168" s="2">
        <f t="shared" si="49"/>
        <v>1.275593247</v>
      </c>
      <c r="G3168" s="2">
        <v>1275.593247</v>
      </c>
      <c r="H3168">
        <v>7687</v>
      </c>
    </row>
    <row r="3169" spans="1:8" x14ac:dyDescent="0.25">
      <c r="A3169">
        <v>142</v>
      </c>
      <c r="B3169">
        <v>51</v>
      </c>
      <c r="C3169" t="s">
        <v>26</v>
      </c>
      <c r="D3169" t="s">
        <v>73</v>
      </c>
      <c r="E3169" t="s">
        <v>74</v>
      </c>
      <c r="F3169" s="2">
        <f t="shared" si="49"/>
        <v>2.0626519490000002</v>
      </c>
      <c r="G3169" s="2">
        <v>2062.6519490000001</v>
      </c>
      <c r="H3169">
        <v>7688</v>
      </c>
    </row>
    <row r="3170" spans="1:8" x14ac:dyDescent="0.25">
      <c r="A3170">
        <v>142</v>
      </c>
      <c r="B3170">
        <v>1</v>
      </c>
      <c r="C3170" t="s">
        <v>26</v>
      </c>
      <c r="D3170" t="s">
        <v>73</v>
      </c>
      <c r="E3170" t="s">
        <v>74</v>
      </c>
      <c r="F3170" s="2">
        <f t="shared" si="49"/>
        <v>30.859639119000001</v>
      </c>
      <c r="G3170" s="2">
        <v>30859.639118999999</v>
      </c>
      <c r="H3170">
        <v>7689</v>
      </c>
    </row>
    <row r="3171" spans="1:8" x14ac:dyDescent="0.25">
      <c r="A3171">
        <v>142</v>
      </c>
      <c r="B3171">
        <v>1</v>
      </c>
      <c r="C3171" t="s">
        <v>26</v>
      </c>
      <c r="D3171" t="s">
        <v>73</v>
      </c>
      <c r="E3171" t="s">
        <v>74</v>
      </c>
      <c r="F3171" s="2">
        <f t="shared" si="49"/>
        <v>6.3707147260000001</v>
      </c>
      <c r="G3171" s="2">
        <v>6370.7147260000002</v>
      </c>
      <c r="H3171">
        <v>7690</v>
      </c>
    </row>
    <row r="3172" spans="1:8" x14ac:dyDescent="0.25">
      <c r="A3172">
        <v>142</v>
      </c>
      <c r="B3172">
        <v>2</v>
      </c>
      <c r="C3172" t="s">
        <v>26</v>
      </c>
      <c r="D3172" t="s">
        <v>73</v>
      </c>
      <c r="E3172" t="s">
        <v>74</v>
      </c>
      <c r="F3172" s="2">
        <f t="shared" si="49"/>
        <v>18.328342823</v>
      </c>
      <c r="G3172" s="2">
        <v>18328.342822999999</v>
      </c>
      <c r="H3172">
        <v>7691</v>
      </c>
    </row>
    <row r="3173" spans="1:8" x14ac:dyDescent="0.25">
      <c r="A3173">
        <v>142</v>
      </c>
      <c r="B3173">
        <v>2</v>
      </c>
      <c r="C3173" t="s">
        <v>26</v>
      </c>
      <c r="D3173" t="s">
        <v>73</v>
      </c>
      <c r="E3173" t="s">
        <v>74</v>
      </c>
      <c r="F3173" s="2">
        <f t="shared" si="49"/>
        <v>59.187867408999999</v>
      </c>
      <c r="G3173" s="2">
        <v>59187.867408999999</v>
      </c>
      <c r="H3173">
        <v>7692</v>
      </c>
    </row>
    <row r="3174" spans="1:8" x14ac:dyDescent="0.25">
      <c r="A3174">
        <v>142</v>
      </c>
      <c r="B3174">
        <v>1</v>
      </c>
      <c r="C3174" t="s">
        <v>26</v>
      </c>
      <c r="D3174" t="s">
        <v>73</v>
      </c>
      <c r="E3174" t="s">
        <v>74</v>
      </c>
      <c r="F3174" s="2">
        <f t="shared" si="49"/>
        <v>169.49561232799999</v>
      </c>
      <c r="G3174" s="2">
        <v>169495.61232799999</v>
      </c>
      <c r="H3174">
        <v>7693</v>
      </c>
    </row>
    <row r="3175" spans="1:8" x14ac:dyDescent="0.25">
      <c r="A3175">
        <v>142</v>
      </c>
      <c r="B3175">
        <v>1</v>
      </c>
      <c r="C3175" t="s">
        <v>26</v>
      </c>
      <c r="D3175" t="s">
        <v>73</v>
      </c>
      <c r="E3175" t="s">
        <v>74</v>
      </c>
      <c r="F3175" s="2">
        <f t="shared" si="49"/>
        <v>159.97053162899999</v>
      </c>
      <c r="G3175" s="2">
        <v>159970.531629</v>
      </c>
      <c r="H3175">
        <v>7694</v>
      </c>
    </row>
    <row r="3176" spans="1:8" x14ac:dyDescent="0.25">
      <c r="A3176">
        <v>142</v>
      </c>
      <c r="B3176">
        <v>1</v>
      </c>
      <c r="C3176" t="s">
        <v>26</v>
      </c>
      <c r="D3176" t="s">
        <v>73</v>
      </c>
      <c r="E3176" t="s">
        <v>74</v>
      </c>
      <c r="F3176" s="2">
        <f t="shared" si="49"/>
        <v>122.996981963</v>
      </c>
      <c r="G3176" s="2">
        <v>122996.981963</v>
      </c>
      <c r="H3176">
        <v>7695</v>
      </c>
    </row>
    <row r="3177" spans="1:8" x14ac:dyDescent="0.25">
      <c r="A3177">
        <v>142</v>
      </c>
      <c r="B3177">
        <v>2</v>
      </c>
      <c r="C3177" t="s">
        <v>26</v>
      </c>
      <c r="D3177" t="s">
        <v>73</v>
      </c>
      <c r="E3177" t="s">
        <v>74</v>
      </c>
      <c r="F3177" s="2">
        <f t="shared" si="49"/>
        <v>5.5092214569999998</v>
      </c>
      <c r="G3177" s="2">
        <v>5509.2214569999996</v>
      </c>
      <c r="H3177">
        <v>7696</v>
      </c>
    </row>
    <row r="3178" spans="1:8" x14ac:dyDescent="0.25">
      <c r="A3178">
        <v>142</v>
      </c>
      <c r="B3178">
        <v>61</v>
      </c>
      <c r="C3178" t="s">
        <v>26</v>
      </c>
      <c r="D3178" t="s">
        <v>73</v>
      </c>
      <c r="E3178" t="s">
        <v>74</v>
      </c>
      <c r="F3178" s="2">
        <f t="shared" si="49"/>
        <v>0.75586457099999993</v>
      </c>
      <c r="G3178" s="2">
        <v>755.86457099999996</v>
      </c>
      <c r="H3178">
        <v>7697</v>
      </c>
    </row>
    <row r="3179" spans="1:8" x14ac:dyDescent="0.25">
      <c r="A3179">
        <v>142</v>
      </c>
      <c r="B3179">
        <v>50</v>
      </c>
      <c r="C3179" t="s">
        <v>26</v>
      </c>
      <c r="D3179" t="s">
        <v>73</v>
      </c>
      <c r="E3179" t="s">
        <v>74</v>
      </c>
      <c r="F3179" s="2">
        <f t="shared" si="49"/>
        <v>0.80629292899999994</v>
      </c>
      <c r="G3179" s="2">
        <v>806.29292899999996</v>
      </c>
      <c r="H3179">
        <v>7698</v>
      </c>
    </row>
    <row r="3180" spans="1:8" x14ac:dyDescent="0.25">
      <c r="A3180">
        <v>142</v>
      </c>
      <c r="B3180">
        <v>54</v>
      </c>
      <c r="C3180" t="s">
        <v>26</v>
      </c>
      <c r="D3180" t="s">
        <v>73</v>
      </c>
      <c r="E3180" t="s">
        <v>74</v>
      </c>
      <c r="F3180" s="2">
        <f t="shared" si="49"/>
        <v>1.1861993310000001</v>
      </c>
      <c r="G3180" s="2">
        <v>1186.199331</v>
      </c>
      <c r="H3180">
        <v>7700</v>
      </c>
    </row>
    <row r="3181" spans="1:8" x14ac:dyDescent="0.25">
      <c r="A3181">
        <v>142</v>
      </c>
      <c r="B3181">
        <v>2</v>
      </c>
      <c r="C3181" t="s">
        <v>26</v>
      </c>
      <c r="D3181" t="s">
        <v>73</v>
      </c>
      <c r="E3181" t="s">
        <v>74</v>
      </c>
      <c r="F3181" s="2">
        <f t="shared" si="49"/>
        <v>18.733754927000003</v>
      </c>
      <c r="G3181" s="2">
        <v>18733.754927000002</v>
      </c>
      <c r="H3181">
        <v>7702</v>
      </c>
    </row>
    <row r="3182" spans="1:8" x14ac:dyDescent="0.25">
      <c r="A3182">
        <v>142</v>
      </c>
      <c r="B3182">
        <v>2</v>
      </c>
      <c r="C3182" t="s">
        <v>26</v>
      </c>
      <c r="D3182" t="s">
        <v>73</v>
      </c>
      <c r="E3182" t="s">
        <v>74</v>
      </c>
      <c r="F3182" s="2">
        <f t="shared" si="49"/>
        <v>49.410155500000002</v>
      </c>
      <c r="G3182" s="2">
        <v>49410.155500000001</v>
      </c>
      <c r="H3182">
        <v>7703</v>
      </c>
    </row>
    <row r="3183" spans="1:8" x14ac:dyDescent="0.25">
      <c r="A3183">
        <v>142</v>
      </c>
      <c r="B3183">
        <v>2</v>
      </c>
      <c r="C3183" t="s">
        <v>26</v>
      </c>
      <c r="D3183" t="s">
        <v>73</v>
      </c>
      <c r="E3183" t="s">
        <v>74</v>
      </c>
      <c r="F3183" s="2">
        <f t="shared" si="49"/>
        <v>28.641468724999999</v>
      </c>
      <c r="G3183" s="2">
        <v>28641.468724999999</v>
      </c>
      <c r="H3183">
        <v>7704</v>
      </c>
    </row>
    <row r="3184" spans="1:8" x14ac:dyDescent="0.25">
      <c r="A3184">
        <v>142</v>
      </c>
      <c r="B3184">
        <v>2</v>
      </c>
      <c r="C3184" t="s">
        <v>26</v>
      </c>
      <c r="D3184" t="s">
        <v>73</v>
      </c>
      <c r="E3184" t="s">
        <v>74</v>
      </c>
      <c r="F3184" s="2">
        <f t="shared" si="49"/>
        <v>116.328933685</v>
      </c>
      <c r="G3184" s="2">
        <v>116328.933685</v>
      </c>
      <c r="H3184">
        <v>7705</v>
      </c>
    </row>
    <row r="3185" spans="1:8" x14ac:dyDescent="0.25">
      <c r="A3185">
        <v>142</v>
      </c>
      <c r="B3185">
        <v>2</v>
      </c>
      <c r="C3185" t="s">
        <v>26</v>
      </c>
      <c r="D3185" t="s">
        <v>73</v>
      </c>
      <c r="E3185" t="s">
        <v>74</v>
      </c>
      <c r="F3185" s="2">
        <f t="shared" si="49"/>
        <v>8.0337277070000006</v>
      </c>
      <c r="G3185" s="2">
        <v>8033.727707</v>
      </c>
      <c r="H3185">
        <v>7706</v>
      </c>
    </row>
    <row r="3186" spans="1:8" x14ac:dyDescent="0.25">
      <c r="A3186">
        <v>142</v>
      </c>
      <c r="B3186">
        <v>2</v>
      </c>
      <c r="C3186" t="s">
        <v>26</v>
      </c>
      <c r="D3186" t="s">
        <v>73</v>
      </c>
      <c r="E3186" t="s">
        <v>74</v>
      </c>
      <c r="F3186" s="2">
        <f t="shared" si="49"/>
        <v>36.457212476000002</v>
      </c>
      <c r="G3186" s="2">
        <v>36457.212476000001</v>
      </c>
      <c r="H3186">
        <v>7707</v>
      </c>
    </row>
    <row r="3187" spans="1:8" x14ac:dyDescent="0.25">
      <c r="A3187">
        <v>142</v>
      </c>
      <c r="B3187">
        <v>2</v>
      </c>
      <c r="C3187" t="s">
        <v>26</v>
      </c>
      <c r="D3187" t="s">
        <v>73</v>
      </c>
      <c r="E3187" t="s">
        <v>74</v>
      </c>
      <c r="F3187" s="2">
        <f t="shared" si="49"/>
        <v>1.2809838649999998</v>
      </c>
      <c r="G3187" s="2">
        <v>1280.9838649999999</v>
      </c>
      <c r="H3187">
        <v>7708</v>
      </c>
    </row>
    <row r="3188" spans="1:8" x14ac:dyDescent="0.25">
      <c r="A3188">
        <v>142</v>
      </c>
      <c r="B3188">
        <v>2</v>
      </c>
      <c r="C3188" t="s">
        <v>26</v>
      </c>
      <c r="D3188" t="s">
        <v>73</v>
      </c>
      <c r="E3188" t="s">
        <v>74</v>
      </c>
      <c r="F3188" s="2">
        <f t="shared" si="49"/>
        <v>53.446576485999998</v>
      </c>
      <c r="G3188" s="2">
        <v>53446.576485999998</v>
      </c>
      <c r="H3188">
        <v>7709</v>
      </c>
    </row>
    <row r="3189" spans="1:8" x14ac:dyDescent="0.25">
      <c r="A3189">
        <v>142</v>
      </c>
      <c r="B3189">
        <v>2</v>
      </c>
      <c r="C3189" t="s">
        <v>26</v>
      </c>
      <c r="D3189" t="s">
        <v>73</v>
      </c>
      <c r="E3189" t="s">
        <v>74</v>
      </c>
      <c r="F3189" s="2">
        <f t="shared" si="49"/>
        <v>191.06854467700001</v>
      </c>
      <c r="G3189" s="2">
        <v>191068.544677</v>
      </c>
      <c r="H3189">
        <v>7710</v>
      </c>
    </row>
    <row r="3190" spans="1:8" x14ac:dyDescent="0.25">
      <c r="A3190">
        <v>142</v>
      </c>
      <c r="B3190">
        <v>2</v>
      </c>
      <c r="C3190" t="s">
        <v>26</v>
      </c>
      <c r="D3190" t="s">
        <v>73</v>
      </c>
      <c r="E3190" t="s">
        <v>74</v>
      </c>
      <c r="F3190" s="2">
        <f t="shared" si="49"/>
        <v>14.412200596</v>
      </c>
      <c r="G3190" s="2">
        <v>14412.200596000001</v>
      </c>
      <c r="H3190">
        <v>7711</v>
      </c>
    </row>
    <row r="3191" spans="1:8" x14ac:dyDescent="0.25">
      <c r="A3191">
        <v>142</v>
      </c>
      <c r="B3191">
        <v>2</v>
      </c>
      <c r="C3191" t="s">
        <v>26</v>
      </c>
      <c r="D3191" t="s">
        <v>73</v>
      </c>
      <c r="E3191" t="s">
        <v>74</v>
      </c>
      <c r="F3191" s="2">
        <f t="shared" si="49"/>
        <v>25.153084103000001</v>
      </c>
      <c r="G3191" s="2">
        <v>25153.084103000001</v>
      </c>
      <c r="H3191">
        <v>7712</v>
      </c>
    </row>
    <row r="3192" spans="1:8" x14ac:dyDescent="0.25">
      <c r="A3192">
        <v>142</v>
      </c>
      <c r="B3192">
        <v>2</v>
      </c>
      <c r="C3192" t="s">
        <v>26</v>
      </c>
      <c r="D3192" t="s">
        <v>73</v>
      </c>
      <c r="E3192" t="s">
        <v>74</v>
      </c>
      <c r="F3192" s="2">
        <f t="shared" si="49"/>
        <v>220.23093908999999</v>
      </c>
      <c r="G3192" s="2">
        <v>220230.93909</v>
      </c>
      <c r="H3192">
        <v>7713</v>
      </c>
    </row>
    <row r="3193" spans="1:8" x14ac:dyDescent="0.25">
      <c r="A3193">
        <v>142</v>
      </c>
      <c r="B3193">
        <v>3</v>
      </c>
      <c r="C3193" t="s">
        <v>26</v>
      </c>
      <c r="D3193" t="s">
        <v>73</v>
      </c>
      <c r="E3193" t="s">
        <v>74</v>
      </c>
      <c r="F3193" s="2">
        <f t="shared" si="49"/>
        <v>37.841986144000003</v>
      </c>
      <c r="G3193" s="2">
        <v>37841.986144000002</v>
      </c>
      <c r="H3193">
        <v>7718</v>
      </c>
    </row>
    <row r="3194" spans="1:8" x14ac:dyDescent="0.25">
      <c r="A3194">
        <v>142</v>
      </c>
      <c r="B3194">
        <v>10</v>
      </c>
      <c r="C3194" t="s">
        <v>26</v>
      </c>
      <c r="D3194" t="s">
        <v>73</v>
      </c>
      <c r="E3194" t="s">
        <v>74</v>
      </c>
      <c r="F3194" s="2">
        <f t="shared" si="49"/>
        <v>23.111572041999999</v>
      </c>
      <c r="G3194" s="2">
        <v>23111.572042</v>
      </c>
      <c r="H3194">
        <v>7719</v>
      </c>
    </row>
    <row r="3195" spans="1:8" x14ac:dyDescent="0.25">
      <c r="A3195">
        <v>142</v>
      </c>
      <c r="B3195">
        <v>11</v>
      </c>
      <c r="C3195" t="s">
        <v>26</v>
      </c>
      <c r="D3195" t="s">
        <v>73</v>
      </c>
      <c r="E3195" t="s">
        <v>74</v>
      </c>
      <c r="F3195" s="2">
        <f t="shared" si="49"/>
        <v>1.0332769430000002</v>
      </c>
      <c r="G3195" s="2">
        <v>1033.2769430000001</v>
      </c>
      <c r="H3195">
        <v>7721</v>
      </c>
    </row>
    <row r="3196" spans="1:8" x14ac:dyDescent="0.25">
      <c r="A3196">
        <v>142</v>
      </c>
      <c r="B3196">
        <v>20</v>
      </c>
      <c r="C3196" t="s">
        <v>26</v>
      </c>
      <c r="D3196" t="s">
        <v>73</v>
      </c>
      <c r="E3196" t="s">
        <v>74</v>
      </c>
      <c r="F3196" s="2">
        <f t="shared" si="49"/>
        <v>0.74228652699999997</v>
      </c>
      <c r="G3196" s="2">
        <v>742.28652699999998</v>
      </c>
      <c r="H3196">
        <v>7722</v>
      </c>
    </row>
    <row r="3197" spans="1:8" x14ac:dyDescent="0.25">
      <c r="A3197">
        <v>142</v>
      </c>
      <c r="B3197">
        <v>21</v>
      </c>
      <c r="C3197" t="s">
        <v>26</v>
      </c>
      <c r="D3197" t="s">
        <v>73</v>
      </c>
      <c r="E3197" t="s">
        <v>74</v>
      </c>
      <c r="F3197" s="2">
        <f t="shared" si="49"/>
        <v>0.63394314899999993</v>
      </c>
      <c r="G3197" s="2">
        <v>633.94314899999995</v>
      </c>
      <c r="H3197">
        <v>7723</v>
      </c>
    </row>
    <row r="3198" spans="1:8" x14ac:dyDescent="0.25">
      <c r="A3198">
        <v>142</v>
      </c>
      <c r="B3198">
        <v>22</v>
      </c>
      <c r="C3198" t="s">
        <v>26</v>
      </c>
      <c r="D3198" t="s">
        <v>73</v>
      </c>
      <c r="E3198" t="s">
        <v>74</v>
      </c>
      <c r="F3198" s="2">
        <f t="shared" si="49"/>
        <v>2.190168275</v>
      </c>
      <c r="G3198" s="2">
        <v>2190.168275</v>
      </c>
      <c r="H3198">
        <v>7724</v>
      </c>
    </row>
    <row r="3199" spans="1:8" x14ac:dyDescent="0.25">
      <c r="A3199">
        <v>142</v>
      </c>
      <c r="B3199">
        <v>23</v>
      </c>
      <c r="C3199" t="s">
        <v>26</v>
      </c>
      <c r="D3199" t="s">
        <v>73</v>
      </c>
      <c r="E3199" t="s">
        <v>74</v>
      </c>
      <c r="F3199" s="2">
        <f t="shared" si="49"/>
        <v>0.49822039600000001</v>
      </c>
      <c r="G3199" s="2">
        <v>498.22039599999999</v>
      </c>
      <c r="H3199">
        <v>7725</v>
      </c>
    </row>
    <row r="3200" spans="1:8" x14ac:dyDescent="0.25">
      <c r="A3200">
        <v>142</v>
      </c>
      <c r="B3200">
        <v>34</v>
      </c>
      <c r="C3200" t="s">
        <v>26</v>
      </c>
      <c r="D3200" t="s">
        <v>73</v>
      </c>
      <c r="E3200" t="s">
        <v>74</v>
      </c>
      <c r="F3200" s="2">
        <f t="shared" si="49"/>
        <v>1.9664576659999999</v>
      </c>
      <c r="G3200" s="2">
        <v>1966.457666</v>
      </c>
      <c r="H3200">
        <v>7728</v>
      </c>
    </row>
    <row r="3201" spans="1:8" x14ac:dyDescent="0.25">
      <c r="A3201">
        <v>142</v>
      </c>
      <c r="B3201">
        <v>35</v>
      </c>
      <c r="C3201" t="s">
        <v>26</v>
      </c>
      <c r="D3201" t="s">
        <v>73</v>
      </c>
      <c r="E3201" t="s">
        <v>74</v>
      </c>
      <c r="F3201" s="2">
        <f t="shared" si="49"/>
        <v>2.2452241060000002</v>
      </c>
      <c r="G3201" s="2">
        <v>2245.2241060000001</v>
      </c>
      <c r="H3201">
        <v>7729</v>
      </c>
    </row>
    <row r="3202" spans="1:8" x14ac:dyDescent="0.25">
      <c r="A3202">
        <v>142</v>
      </c>
      <c r="B3202">
        <v>36</v>
      </c>
      <c r="C3202" t="s">
        <v>26</v>
      </c>
      <c r="D3202" t="s">
        <v>73</v>
      </c>
      <c r="E3202" t="s">
        <v>74</v>
      </c>
      <c r="F3202" s="2">
        <f t="shared" si="49"/>
        <v>0.70770361000000004</v>
      </c>
      <c r="G3202" s="2">
        <v>707.70361000000003</v>
      </c>
      <c r="H3202">
        <v>7730</v>
      </c>
    </row>
    <row r="3203" spans="1:8" x14ac:dyDescent="0.25">
      <c r="A3203">
        <v>142</v>
      </c>
      <c r="B3203">
        <v>37</v>
      </c>
      <c r="C3203" t="s">
        <v>26</v>
      </c>
      <c r="D3203" t="s">
        <v>73</v>
      </c>
      <c r="E3203" t="s">
        <v>74</v>
      </c>
      <c r="F3203" s="2">
        <f t="shared" ref="F3203:F3266" si="50">G3203/1000</f>
        <v>1.1450422579999999</v>
      </c>
      <c r="G3203" s="2">
        <v>1145.0422579999999</v>
      </c>
      <c r="H3203">
        <v>7731</v>
      </c>
    </row>
    <row r="3204" spans="1:8" x14ac:dyDescent="0.25">
      <c r="A3204">
        <v>142</v>
      </c>
      <c r="B3204">
        <v>38</v>
      </c>
      <c r="C3204" t="s">
        <v>26</v>
      </c>
      <c r="D3204" t="s">
        <v>73</v>
      </c>
      <c r="E3204" t="s">
        <v>74</v>
      </c>
      <c r="F3204" s="2">
        <f t="shared" si="50"/>
        <v>1.425353536</v>
      </c>
      <c r="G3204" s="2">
        <v>1425.3535360000001</v>
      </c>
      <c r="H3204">
        <v>7732</v>
      </c>
    </row>
    <row r="3205" spans="1:8" x14ac:dyDescent="0.25">
      <c r="A3205">
        <v>142</v>
      </c>
      <c r="B3205">
        <v>3</v>
      </c>
      <c r="C3205" t="s">
        <v>26</v>
      </c>
      <c r="D3205" t="s">
        <v>73</v>
      </c>
      <c r="E3205" t="s">
        <v>74</v>
      </c>
      <c r="F3205" s="2">
        <f t="shared" si="50"/>
        <v>112.568413353</v>
      </c>
      <c r="G3205" s="2">
        <v>112568.413353</v>
      </c>
      <c r="H3205">
        <v>7733</v>
      </c>
    </row>
    <row r="3206" spans="1:8" x14ac:dyDescent="0.25">
      <c r="A3206">
        <v>142</v>
      </c>
      <c r="B3206">
        <v>40</v>
      </c>
      <c r="C3206" t="s">
        <v>26</v>
      </c>
      <c r="D3206" t="s">
        <v>73</v>
      </c>
      <c r="E3206" t="s">
        <v>74</v>
      </c>
      <c r="F3206" s="2">
        <f t="shared" si="50"/>
        <v>0.72146179500000007</v>
      </c>
      <c r="G3206" s="2">
        <v>721.46179500000005</v>
      </c>
      <c r="H3206">
        <v>7744</v>
      </c>
    </row>
    <row r="3207" spans="1:8" x14ac:dyDescent="0.25">
      <c r="A3207">
        <v>142</v>
      </c>
      <c r="B3207">
        <v>39</v>
      </c>
      <c r="C3207" t="s">
        <v>26</v>
      </c>
      <c r="D3207" t="s">
        <v>73</v>
      </c>
      <c r="E3207" t="s">
        <v>74</v>
      </c>
      <c r="F3207" s="2">
        <f t="shared" si="50"/>
        <v>0.30909360500000005</v>
      </c>
      <c r="G3207" s="2">
        <v>309.09360500000003</v>
      </c>
      <c r="H3207">
        <v>7745</v>
      </c>
    </row>
    <row r="3208" spans="1:8" x14ac:dyDescent="0.25">
      <c r="A3208">
        <v>142</v>
      </c>
      <c r="B3208">
        <v>16</v>
      </c>
      <c r="C3208" t="s">
        <v>26</v>
      </c>
      <c r="D3208" t="s">
        <v>73</v>
      </c>
      <c r="E3208" t="s">
        <v>74</v>
      </c>
      <c r="F3208" s="2">
        <f t="shared" si="50"/>
        <v>1.3190230970000001</v>
      </c>
      <c r="G3208" s="2">
        <v>1319.023097</v>
      </c>
      <c r="H3208">
        <v>7746</v>
      </c>
    </row>
    <row r="3209" spans="1:8" x14ac:dyDescent="0.25">
      <c r="A3209">
        <v>142</v>
      </c>
      <c r="B3209">
        <v>44</v>
      </c>
      <c r="C3209" t="s">
        <v>26</v>
      </c>
      <c r="D3209" t="s">
        <v>73</v>
      </c>
      <c r="E3209" t="s">
        <v>74</v>
      </c>
      <c r="F3209" s="2">
        <f t="shared" si="50"/>
        <v>0.57120781799999998</v>
      </c>
      <c r="G3209" s="2">
        <v>571.20781799999997</v>
      </c>
      <c r="H3209">
        <v>7747</v>
      </c>
    </row>
    <row r="3210" spans="1:8" x14ac:dyDescent="0.25">
      <c r="A3210">
        <v>142</v>
      </c>
      <c r="B3210">
        <v>45</v>
      </c>
      <c r="C3210" t="s">
        <v>26</v>
      </c>
      <c r="D3210" t="s">
        <v>73</v>
      </c>
      <c r="E3210" t="s">
        <v>74</v>
      </c>
      <c r="F3210" s="2">
        <f t="shared" si="50"/>
        <v>1.9451008620000001</v>
      </c>
      <c r="G3210" s="2">
        <v>1945.100862</v>
      </c>
      <c r="H3210">
        <v>7748</v>
      </c>
    </row>
    <row r="3211" spans="1:8" x14ac:dyDescent="0.25">
      <c r="A3211">
        <v>142</v>
      </c>
      <c r="B3211">
        <v>46</v>
      </c>
      <c r="C3211" t="s">
        <v>26</v>
      </c>
      <c r="D3211" t="s">
        <v>73</v>
      </c>
      <c r="E3211" t="s">
        <v>74</v>
      </c>
      <c r="F3211" s="2">
        <f t="shared" si="50"/>
        <v>0.69029873799999997</v>
      </c>
      <c r="G3211" s="2">
        <v>690.29873799999996</v>
      </c>
      <c r="H3211">
        <v>7749</v>
      </c>
    </row>
    <row r="3212" spans="1:8" x14ac:dyDescent="0.25">
      <c r="A3212">
        <v>142</v>
      </c>
      <c r="B3212">
        <v>47</v>
      </c>
      <c r="C3212" t="s">
        <v>26</v>
      </c>
      <c r="D3212" t="s">
        <v>73</v>
      </c>
      <c r="E3212" t="s">
        <v>74</v>
      </c>
      <c r="F3212" s="2">
        <f t="shared" si="50"/>
        <v>1.260454154</v>
      </c>
      <c r="G3212" s="2">
        <v>1260.454154</v>
      </c>
      <c r="H3212">
        <v>7750</v>
      </c>
    </row>
    <row r="3213" spans="1:8" x14ac:dyDescent="0.25">
      <c r="A3213">
        <v>142</v>
      </c>
      <c r="B3213">
        <v>49</v>
      </c>
      <c r="C3213" t="s">
        <v>26</v>
      </c>
      <c r="D3213" t="s">
        <v>73</v>
      </c>
      <c r="E3213" t="s">
        <v>74</v>
      </c>
      <c r="F3213" s="2">
        <f t="shared" si="50"/>
        <v>1.203950021</v>
      </c>
      <c r="G3213" s="2">
        <v>1203.9500210000001</v>
      </c>
      <c r="H3213">
        <v>7751</v>
      </c>
    </row>
    <row r="3214" spans="1:8" x14ac:dyDescent="0.25">
      <c r="A3214">
        <v>142</v>
      </c>
      <c r="B3214">
        <v>57</v>
      </c>
      <c r="C3214" t="s">
        <v>26</v>
      </c>
      <c r="D3214" t="s">
        <v>73</v>
      </c>
      <c r="E3214" t="s">
        <v>74</v>
      </c>
      <c r="F3214" s="2">
        <f t="shared" si="50"/>
        <v>1.005413275</v>
      </c>
      <c r="G3214" s="2">
        <v>1005.413275</v>
      </c>
      <c r="H3214">
        <v>7752</v>
      </c>
    </row>
    <row r="3215" spans="1:8" x14ac:dyDescent="0.25">
      <c r="A3215">
        <v>142</v>
      </c>
      <c r="B3215">
        <v>60</v>
      </c>
      <c r="C3215" t="s">
        <v>26</v>
      </c>
      <c r="D3215" t="s">
        <v>73</v>
      </c>
      <c r="E3215" t="s">
        <v>74</v>
      </c>
      <c r="F3215" s="2">
        <f t="shared" si="50"/>
        <v>1.621831204</v>
      </c>
      <c r="G3215" s="2">
        <v>1621.8312040000001</v>
      </c>
      <c r="H3215">
        <v>7753</v>
      </c>
    </row>
    <row r="3216" spans="1:8" x14ac:dyDescent="0.25">
      <c r="A3216">
        <v>142</v>
      </c>
      <c r="B3216">
        <v>1</v>
      </c>
      <c r="C3216" t="s">
        <v>26</v>
      </c>
      <c r="D3216" t="s">
        <v>73</v>
      </c>
      <c r="E3216" t="s">
        <v>74</v>
      </c>
      <c r="F3216" s="2">
        <f t="shared" si="50"/>
        <v>104.86999564999999</v>
      </c>
      <c r="G3216" s="2">
        <v>104869.99565</v>
      </c>
      <c r="H3216">
        <v>7754</v>
      </c>
    </row>
    <row r="3217" spans="1:8" x14ac:dyDescent="0.25">
      <c r="A3217">
        <v>142</v>
      </c>
      <c r="B3217">
        <v>28</v>
      </c>
      <c r="C3217" t="s">
        <v>26</v>
      </c>
      <c r="D3217" t="s">
        <v>73</v>
      </c>
      <c r="E3217" t="s">
        <v>74</v>
      </c>
      <c r="F3217" s="2">
        <f t="shared" si="50"/>
        <v>2.333249806</v>
      </c>
      <c r="G3217" s="2">
        <v>2333.2498059999998</v>
      </c>
      <c r="H3217">
        <v>7761</v>
      </c>
    </row>
    <row r="3218" spans="1:8" x14ac:dyDescent="0.25">
      <c r="A3218">
        <v>142</v>
      </c>
      <c r="B3218">
        <v>29</v>
      </c>
      <c r="C3218" t="s">
        <v>26</v>
      </c>
      <c r="D3218" t="s">
        <v>73</v>
      </c>
      <c r="E3218" t="s">
        <v>74</v>
      </c>
      <c r="F3218" s="2">
        <f t="shared" si="50"/>
        <v>1.7806253099999998</v>
      </c>
      <c r="G3218" s="2">
        <v>1780.6253099999999</v>
      </c>
      <c r="H3218">
        <v>7762</v>
      </c>
    </row>
    <row r="3219" spans="1:8" x14ac:dyDescent="0.25">
      <c r="A3219">
        <v>142</v>
      </c>
      <c r="B3219">
        <v>32</v>
      </c>
      <c r="C3219" t="s">
        <v>26</v>
      </c>
      <c r="D3219" t="s">
        <v>73</v>
      </c>
      <c r="E3219" t="s">
        <v>74</v>
      </c>
      <c r="F3219" s="2">
        <f t="shared" si="50"/>
        <v>0.81576736300000008</v>
      </c>
      <c r="G3219" s="2">
        <v>815.76736300000005</v>
      </c>
      <c r="H3219">
        <v>7763</v>
      </c>
    </row>
    <row r="3220" spans="1:8" x14ac:dyDescent="0.25">
      <c r="A3220">
        <v>142</v>
      </c>
      <c r="B3220">
        <v>33</v>
      </c>
      <c r="C3220" t="s">
        <v>26</v>
      </c>
      <c r="D3220" t="s">
        <v>73</v>
      </c>
      <c r="E3220" t="s">
        <v>74</v>
      </c>
      <c r="F3220" s="2">
        <f t="shared" si="50"/>
        <v>0.53489160600000007</v>
      </c>
      <c r="G3220" s="2">
        <v>534.89160600000002</v>
      </c>
      <c r="H3220">
        <v>7764</v>
      </c>
    </row>
    <row r="3221" spans="1:8" x14ac:dyDescent="0.25">
      <c r="A3221">
        <v>142</v>
      </c>
      <c r="B3221">
        <v>52</v>
      </c>
      <c r="C3221" t="s">
        <v>26</v>
      </c>
      <c r="D3221" t="s">
        <v>73</v>
      </c>
      <c r="E3221" t="s">
        <v>74</v>
      </c>
      <c r="F3221" s="2">
        <f t="shared" si="50"/>
        <v>1.968661934</v>
      </c>
      <c r="G3221" s="2">
        <v>1968.661934</v>
      </c>
      <c r="H3221">
        <v>7765</v>
      </c>
    </row>
    <row r="3222" spans="1:8" x14ac:dyDescent="0.25">
      <c r="A3222">
        <v>142</v>
      </c>
      <c r="B3222">
        <v>41</v>
      </c>
      <c r="C3222" t="s">
        <v>26</v>
      </c>
      <c r="D3222" t="s">
        <v>73</v>
      </c>
      <c r="E3222" t="s">
        <v>74</v>
      </c>
      <c r="F3222" s="2">
        <f t="shared" si="50"/>
        <v>2.1991559609999998</v>
      </c>
      <c r="G3222" s="2">
        <v>2199.1559609999999</v>
      </c>
      <c r="H3222">
        <v>7766</v>
      </c>
    </row>
    <row r="3223" spans="1:8" x14ac:dyDescent="0.25">
      <c r="A3223">
        <v>142</v>
      </c>
      <c r="B3223">
        <v>42</v>
      </c>
      <c r="C3223" t="s">
        <v>26</v>
      </c>
      <c r="D3223" t="s">
        <v>73</v>
      </c>
      <c r="E3223" t="s">
        <v>74</v>
      </c>
      <c r="F3223" s="2">
        <f t="shared" si="50"/>
        <v>0.85698181200000001</v>
      </c>
      <c r="G3223" s="2">
        <v>856.98181199999999</v>
      </c>
      <c r="H3223">
        <v>7767</v>
      </c>
    </row>
    <row r="3224" spans="1:8" x14ac:dyDescent="0.25">
      <c r="A3224">
        <v>142</v>
      </c>
      <c r="B3224">
        <v>27</v>
      </c>
      <c r="C3224" t="s">
        <v>26</v>
      </c>
      <c r="D3224" t="s">
        <v>73</v>
      </c>
      <c r="E3224" t="s">
        <v>74</v>
      </c>
      <c r="F3224" s="2">
        <f t="shared" si="50"/>
        <v>0.57070534899999992</v>
      </c>
      <c r="G3224" s="2">
        <v>570.70534899999996</v>
      </c>
      <c r="H3224">
        <v>7768</v>
      </c>
    </row>
    <row r="3225" spans="1:8" x14ac:dyDescent="0.25">
      <c r="A3225">
        <v>142</v>
      </c>
      <c r="B3225">
        <v>55</v>
      </c>
      <c r="C3225" t="s">
        <v>26</v>
      </c>
      <c r="D3225" t="s">
        <v>73</v>
      </c>
      <c r="E3225" t="s">
        <v>74</v>
      </c>
      <c r="F3225" s="2">
        <f t="shared" si="50"/>
        <v>1.318238384</v>
      </c>
      <c r="G3225" s="2">
        <v>1318.238384</v>
      </c>
      <c r="H3225">
        <v>7769</v>
      </c>
    </row>
    <row r="3226" spans="1:8" x14ac:dyDescent="0.25">
      <c r="A3226">
        <v>142</v>
      </c>
      <c r="B3226">
        <v>58</v>
      </c>
      <c r="C3226" t="s">
        <v>26</v>
      </c>
      <c r="D3226" t="s">
        <v>73</v>
      </c>
      <c r="E3226" t="s">
        <v>74</v>
      </c>
      <c r="F3226" s="2">
        <f t="shared" si="50"/>
        <v>1.666667337</v>
      </c>
      <c r="G3226" s="2">
        <v>1666.6673370000001</v>
      </c>
      <c r="H3226">
        <v>7770</v>
      </c>
    </row>
    <row r="3227" spans="1:8" x14ac:dyDescent="0.25">
      <c r="A3227">
        <v>142</v>
      </c>
      <c r="B3227">
        <v>53</v>
      </c>
      <c r="C3227" t="s">
        <v>26</v>
      </c>
      <c r="D3227" t="s">
        <v>73</v>
      </c>
      <c r="E3227" t="s">
        <v>74</v>
      </c>
      <c r="F3227" s="2">
        <f t="shared" si="50"/>
        <v>1.4484250270000001</v>
      </c>
      <c r="G3227" s="2">
        <v>1448.425027</v>
      </c>
      <c r="H3227">
        <v>7773</v>
      </c>
    </row>
    <row r="3228" spans="1:8" x14ac:dyDescent="0.25">
      <c r="A3228">
        <v>142</v>
      </c>
      <c r="B3228">
        <v>56</v>
      </c>
      <c r="C3228" t="s">
        <v>26</v>
      </c>
      <c r="D3228" t="s">
        <v>73</v>
      </c>
      <c r="E3228" t="s">
        <v>74</v>
      </c>
      <c r="F3228" s="2">
        <f t="shared" si="50"/>
        <v>1.3129766199999999</v>
      </c>
      <c r="G3228" s="2">
        <v>1312.9766199999999</v>
      </c>
      <c r="H3228">
        <v>7774</v>
      </c>
    </row>
    <row r="3229" spans="1:8" x14ac:dyDescent="0.25">
      <c r="A3229">
        <v>142</v>
      </c>
      <c r="B3229">
        <v>2</v>
      </c>
      <c r="C3229" t="s">
        <v>26</v>
      </c>
      <c r="D3229" t="s">
        <v>73</v>
      </c>
      <c r="E3229" t="s">
        <v>74</v>
      </c>
      <c r="F3229" s="2">
        <f t="shared" si="50"/>
        <v>77.236314413999992</v>
      </c>
      <c r="G3229" s="2">
        <v>77236.314413999993</v>
      </c>
      <c r="H3229">
        <v>7775</v>
      </c>
    </row>
    <row r="3230" spans="1:8" x14ac:dyDescent="0.25">
      <c r="A3230">
        <v>142</v>
      </c>
      <c r="B3230">
        <v>59</v>
      </c>
      <c r="C3230" t="s">
        <v>26</v>
      </c>
      <c r="D3230" t="s">
        <v>73</v>
      </c>
      <c r="E3230" t="s">
        <v>74</v>
      </c>
      <c r="F3230" s="2">
        <f t="shared" si="50"/>
        <v>1.1012887740000001</v>
      </c>
      <c r="G3230" s="2">
        <v>1101.2887740000001</v>
      </c>
      <c r="H3230">
        <v>7776</v>
      </c>
    </row>
    <row r="3231" spans="1:8" x14ac:dyDescent="0.25">
      <c r="A3231">
        <v>142</v>
      </c>
      <c r="B3231">
        <v>62</v>
      </c>
      <c r="C3231" t="s">
        <v>26</v>
      </c>
      <c r="D3231" t="s">
        <v>73</v>
      </c>
      <c r="E3231" t="s">
        <v>74</v>
      </c>
      <c r="F3231" s="2">
        <f t="shared" si="50"/>
        <v>1.007130066</v>
      </c>
      <c r="G3231" s="2">
        <v>1007.1300660000001</v>
      </c>
      <c r="H3231">
        <v>7779</v>
      </c>
    </row>
    <row r="3232" spans="1:8" x14ac:dyDescent="0.25">
      <c r="A3232">
        <v>142</v>
      </c>
      <c r="B3232">
        <v>7</v>
      </c>
      <c r="C3232" t="s">
        <v>26</v>
      </c>
      <c r="D3232" t="s">
        <v>34</v>
      </c>
      <c r="E3232" t="s">
        <v>34</v>
      </c>
      <c r="F3232" s="2">
        <f t="shared" si="50"/>
        <v>57.419474199</v>
      </c>
      <c r="G3232" s="2">
        <v>57419.474198999997</v>
      </c>
      <c r="H3232">
        <v>8545</v>
      </c>
    </row>
    <row r="3233" spans="1:8" x14ac:dyDescent="0.25">
      <c r="A3233">
        <v>142</v>
      </c>
      <c r="B3233">
        <v>8</v>
      </c>
      <c r="C3233" t="s">
        <v>26</v>
      </c>
      <c r="D3233" t="s">
        <v>34</v>
      </c>
      <c r="E3233" t="s">
        <v>34</v>
      </c>
      <c r="F3233" s="2">
        <f t="shared" si="50"/>
        <v>21.617660736000001</v>
      </c>
      <c r="G3233" s="2">
        <v>21617.660736000002</v>
      </c>
      <c r="H3233">
        <v>8546</v>
      </c>
    </row>
    <row r="3234" spans="1:8" x14ac:dyDescent="0.25">
      <c r="A3234">
        <v>142</v>
      </c>
      <c r="B3234">
        <v>24</v>
      </c>
      <c r="C3234" t="s">
        <v>26</v>
      </c>
      <c r="D3234" t="s">
        <v>34</v>
      </c>
      <c r="E3234" t="s">
        <v>34</v>
      </c>
      <c r="F3234" s="2">
        <f t="shared" si="50"/>
        <v>29.249027003999998</v>
      </c>
      <c r="G3234" s="2">
        <v>29249.027004</v>
      </c>
      <c r="H3234">
        <v>8547</v>
      </c>
    </row>
    <row r="3235" spans="1:8" x14ac:dyDescent="0.25">
      <c r="A3235">
        <v>142</v>
      </c>
      <c r="B3235">
        <v>31</v>
      </c>
      <c r="C3235" t="s">
        <v>26</v>
      </c>
      <c r="D3235" t="s">
        <v>34</v>
      </c>
      <c r="E3235" t="s">
        <v>34</v>
      </c>
      <c r="F3235" s="2">
        <f t="shared" si="50"/>
        <v>1.30527817</v>
      </c>
      <c r="G3235" s="2">
        <v>1305.27817</v>
      </c>
      <c r="H3235">
        <v>8549</v>
      </c>
    </row>
    <row r="3236" spans="1:8" x14ac:dyDescent="0.25">
      <c r="A3236">
        <v>143</v>
      </c>
      <c r="B3236">
        <v>1</v>
      </c>
      <c r="C3236" t="s">
        <v>26</v>
      </c>
      <c r="D3236" t="s">
        <v>135</v>
      </c>
      <c r="E3236" t="s">
        <v>136</v>
      </c>
      <c r="F3236" s="2">
        <f t="shared" si="50"/>
        <v>0.151939664</v>
      </c>
      <c r="G3236" s="2">
        <v>151.93966399999999</v>
      </c>
      <c r="H3236">
        <v>7780</v>
      </c>
    </row>
    <row r="3237" spans="1:8" x14ac:dyDescent="0.25">
      <c r="A3237">
        <v>143</v>
      </c>
      <c r="B3237">
        <v>28</v>
      </c>
      <c r="C3237" t="s">
        <v>26</v>
      </c>
      <c r="D3237" t="s">
        <v>135</v>
      </c>
      <c r="E3237" t="s">
        <v>136</v>
      </c>
      <c r="F3237" s="2">
        <f t="shared" si="50"/>
        <v>0.52346120699999998</v>
      </c>
      <c r="G3237" s="2">
        <v>523.46120699999994</v>
      </c>
      <c r="H3237">
        <v>7781</v>
      </c>
    </row>
    <row r="3238" spans="1:8" x14ac:dyDescent="0.25">
      <c r="A3238">
        <v>143</v>
      </c>
      <c r="B3238">
        <v>29</v>
      </c>
      <c r="C3238" t="s">
        <v>26</v>
      </c>
      <c r="D3238" t="s">
        <v>135</v>
      </c>
      <c r="E3238" t="s">
        <v>136</v>
      </c>
      <c r="F3238" s="2">
        <f t="shared" si="50"/>
        <v>0.31863238999999999</v>
      </c>
      <c r="G3238" s="2">
        <v>318.63238999999999</v>
      </c>
      <c r="H3238">
        <v>7782</v>
      </c>
    </row>
    <row r="3239" spans="1:8" x14ac:dyDescent="0.25">
      <c r="A3239">
        <v>143</v>
      </c>
      <c r="B3239">
        <v>30</v>
      </c>
      <c r="C3239" t="s">
        <v>26</v>
      </c>
      <c r="D3239" t="s">
        <v>135</v>
      </c>
      <c r="E3239" t="s">
        <v>136</v>
      </c>
      <c r="F3239" s="2">
        <f t="shared" si="50"/>
        <v>0.43219882199999998</v>
      </c>
      <c r="G3239" s="2">
        <v>432.19882200000001</v>
      </c>
      <c r="H3239">
        <v>7783</v>
      </c>
    </row>
    <row r="3240" spans="1:8" x14ac:dyDescent="0.25">
      <c r="A3240">
        <v>143</v>
      </c>
      <c r="B3240">
        <v>34</v>
      </c>
      <c r="C3240" t="s">
        <v>26</v>
      </c>
      <c r="D3240" t="s">
        <v>135</v>
      </c>
      <c r="E3240" t="s">
        <v>136</v>
      </c>
      <c r="F3240" s="2">
        <f t="shared" si="50"/>
        <v>2.9087201449999998</v>
      </c>
      <c r="G3240" s="2">
        <v>2908.7201449999998</v>
      </c>
      <c r="H3240">
        <v>7784</v>
      </c>
    </row>
    <row r="3241" spans="1:8" x14ac:dyDescent="0.25">
      <c r="A3241">
        <v>143</v>
      </c>
      <c r="B3241">
        <v>35</v>
      </c>
      <c r="C3241" t="s">
        <v>26</v>
      </c>
      <c r="D3241" t="s">
        <v>135</v>
      </c>
      <c r="E3241" t="s">
        <v>136</v>
      </c>
      <c r="F3241" s="2">
        <f t="shared" si="50"/>
        <v>1.2188535870000001</v>
      </c>
      <c r="G3241" s="2">
        <v>1218.8535870000001</v>
      </c>
      <c r="H3241">
        <v>7785</v>
      </c>
    </row>
    <row r="3242" spans="1:8" x14ac:dyDescent="0.25">
      <c r="A3242">
        <v>143</v>
      </c>
      <c r="B3242">
        <v>38</v>
      </c>
      <c r="C3242" t="s">
        <v>26</v>
      </c>
      <c r="D3242" t="s">
        <v>135</v>
      </c>
      <c r="E3242" t="s">
        <v>136</v>
      </c>
      <c r="F3242" s="2">
        <f t="shared" si="50"/>
        <v>1.4592253000000002</v>
      </c>
      <c r="G3242" s="2">
        <v>1459.2253000000001</v>
      </c>
      <c r="H3242">
        <v>7786</v>
      </c>
    </row>
    <row r="3243" spans="1:8" x14ac:dyDescent="0.25">
      <c r="A3243">
        <v>143</v>
      </c>
      <c r="B3243">
        <v>48</v>
      </c>
      <c r="C3243" t="s">
        <v>26</v>
      </c>
      <c r="D3243" t="s">
        <v>135</v>
      </c>
      <c r="E3243" t="s">
        <v>136</v>
      </c>
      <c r="F3243" s="2">
        <f t="shared" si="50"/>
        <v>0.93974939800000001</v>
      </c>
      <c r="G3243" s="2">
        <v>939.74939800000004</v>
      </c>
      <c r="H3243">
        <v>7833</v>
      </c>
    </row>
    <row r="3244" spans="1:8" x14ac:dyDescent="0.25">
      <c r="A3244">
        <v>143</v>
      </c>
      <c r="B3244">
        <v>1</v>
      </c>
      <c r="C3244" t="s">
        <v>26</v>
      </c>
      <c r="D3244" t="s">
        <v>135</v>
      </c>
      <c r="E3244" t="s">
        <v>136</v>
      </c>
      <c r="F3244" s="2">
        <f t="shared" si="50"/>
        <v>170.626951819</v>
      </c>
      <c r="G3244" s="2">
        <v>170626.95181900001</v>
      </c>
      <c r="H3244">
        <v>7840</v>
      </c>
    </row>
    <row r="3245" spans="1:8" x14ac:dyDescent="0.25">
      <c r="A3245">
        <v>143</v>
      </c>
      <c r="B3245">
        <v>2</v>
      </c>
      <c r="C3245" t="s">
        <v>26</v>
      </c>
      <c r="D3245" t="s">
        <v>135</v>
      </c>
      <c r="E3245" t="s">
        <v>136</v>
      </c>
      <c r="F3245" s="2">
        <f t="shared" si="50"/>
        <v>22.238869075</v>
      </c>
      <c r="G3245" s="2">
        <v>22238.869074999999</v>
      </c>
      <c r="H3245">
        <v>7841</v>
      </c>
    </row>
    <row r="3246" spans="1:8" x14ac:dyDescent="0.25">
      <c r="A3246">
        <v>143</v>
      </c>
      <c r="B3246">
        <v>3</v>
      </c>
      <c r="C3246" t="s">
        <v>26</v>
      </c>
      <c r="D3246" t="s">
        <v>135</v>
      </c>
      <c r="E3246" t="s">
        <v>136</v>
      </c>
      <c r="F3246" s="2">
        <f t="shared" si="50"/>
        <v>7.2951734039999998</v>
      </c>
      <c r="G3246" s="2">
        <v>7295.1734040000001</v>
      </c>
      <c r="H3246">
        <v>7842</v>
      </c>
    </row>
    <row r="3247" spans="1:8" x14ac:dyDescent="0.25">
      <c r="A3247">
        <v>143</v>
      </c>
      <c r="B3247">
        <v>3</v>
      </c>
      <c r="C3247" t="s">
        <v>26</v>
      </c>
      <c r="D3247" t="s">
        <v>135</v>
      </c>
      <c r="E3247" t="s">
        <v>136</v>
      </c>
      <c r="F3247" s="2">
        <f t="shared" si="50"/>
        <v>23.039563777999998</v>
      </c>
      <c r="G3247" s="2">
        <v>23039.563778</v>
      </c>
      <c r="H3247">
        <v>7843</v>
      </c>
    </row>
    <row r="3248" spans="1:8" x14ac:dyDescent="0.25">
      <c r="A3248">
        <v>143</v>
      </c>
      <c r="B3248">
        <v>4</v>
      </c>
      <c r="C3248" t="s">
        <v>26</v>
      </c>
      <c r="D3248" t="s">
        <v>135</v>
      </c>
      <c r="E3248" t="s">
        <v>136</v>
      </c>
      <c r="F3248" s="2">
        <f t="shared" si="50"/>
        <v>47.194430580999999</v>
      </c>
      <c r="G3248" s="2">
        <v>47194.430581000001</v>
      </c>
      <c r="H3248">
        <v>7844</v>
      </c>
    </row>
    <row r="3249" spans="1:8" x14ac:dyDescent="0.25">
      <c r="A3249">
        <v>143</v>
      </c>
      <c r="B3249">
        <v>4</v>
      </c>
      <c r="C3249" t="s">
        <v>26</v>
      </c>
      <c r="D3249" t="s">
        <v>135</v>
      </c>
      <c r="E3249" t="s">
        <v>136</v>
      </c>
      <c r="F3249" s="2">
        <f t="shared" si="50"/>
        <v>95.638212104999994</v>
      </c>
      <c r="G3249" s="2">
        <v>95638.212104999999</v>
      </c>
      <c r="H3249">
        <v>7845</v>
      </c>
    </row>
    <row r="3250" spans="1:8" x14ac:dyDescent="0.25">
      <c r="A3250">
        <v>143</v>
      </c>
      <c r="B3250">
        <v>6</v>
      </c>
      <c r="C3250" t="s">
        <v>26</v>
      </c>
      <c r="D3250" t="s">
        <v>135</v>
      </c>
      <c r="E3250" t="s">
        <v>136</v>
      </c>
      <c r="F3250" s="2">
        <f t="shared" si="50"/>
        <v>1.6567120640000002</v>
      </c>
      <c r="G3250" s="2">
        <v>1656.7120640000001</v>
      </c>
      <c r="H3250">
        <v>7846</v>
      </c>
    </row>
    <row r="3251" spans="1:8" x14ac:dyDescent="0.25">
      <c r="A3251">
        <v>143</v>
      </c>
      <c r="B3251">
        <v>8</v>
      </c>
      <c r="C3251" t="s">
        <v>26</v>
      </c>
      <c r="D3251" t="s">
        <v>135</v>
      </c>
      <c r="E3251" t="s">
        <v>136</v>
      </c>
      <c r="F3251" s="2">
        <f t="shared" si="50"/>
        <v>10.920143699</v>
      </c>
      <c r="G3251" s="2">
        <v>10920.143699</v>
      </c>
      <c r="H3251">
        <v>7847</v>
      </c>
    </row>
    <row r="3252" spans="1:8" x14ac:dyDescent="0.25">
      <c r="A3252">
        <v>143</v>
      </c>
      <c r="B3252">
        <v>10</v>
      </c>
      <c r="C3252" t="s">
        <v>26</v>
      </c>
      <c r="D3252" t="s">
        <v>135</v>
      </c>
      <c r="E3252" t="s">
        <v>136</v>
      </c>
      <c r="F3252" s="2">
        <f t="shared" si="50"/>
        <v>1.1665390760000001</v>
      </c>
      <c r="G3252" s="2">
        <v>1166.539076</v>
      </c>
      <c r="H3252">
        <v>7848</v>
      </c>
    </row>
    <row r="3253" spans="1:8" x14ac:dyDescent="0.25">
      <c r="A3253">
        <v>143</v>
      </c>
      <c r="B3253">
        <v>11</v>
      </c>
      <c r="C3253" t="s">
        <v>26</v>
      </c>
      <c r="D3253" t="s">
        <v>135</v>
      </c>
      <c r="E3253" t="s">
        <v>136</v>
      </c>
      <c r="F3253" s="2">
        <f t="shared" si="50"/>
        <v>1.7919956189999999</v>
      </c>
      <c r="G3253" s="2">
        <v>1791.995619</v>
      </c>
      <c r="H3253">
        <v>7849</v>
      </c>
    </row>
    <row r="3254" spans="1:8" x14ac:dyDescent="0.25">
      <c r="A3254">
        <v>143</v>
      </c>
      <c r="B3254">
        <v>12</v>
      </c>
      <c r="C3254" t="s">
        <v>26</v>
      </c>
      <c r="D3254" t="s">
        <v>135</v>
      </c>
      <c r="E3254" t="s">
        <v>136</v>
      </c>
      <c r="F3254" s="2">
        <f t="shared" si="50"/>
        <v>2.0205225370000002</v>
      </c>
      <c r="G3254" s="2">
        <v>2020.5225370000001</v>
      </c>
      <c r="H3254">
        <v>7850</v>
      </c>
    </row>
    <row r="3255" spans="1:8" x14ac:dyDescent="0.25">
      <c r="A3255">
        <v>143</v>
      </c>
      <c r="B3255">
        <v>13</v>
      </c>
      <c r="C3255" t="s">
        <v>26</v>
      </c>
      <c r="D3255" t="s">
        <v>135</v>
      </c>
      <c r="E3255" t="s">
        <v>136</v>
      </c>
      <c r="F3255" s="2">
        <f t="shared" si="50"/>
        <v>1.5829480980000001</v>
      </c>
      <c r="G3255" s="2">
        <v>1582.9480980000001</v>
      </c>
      <c r="H3255">
        <v>7851</v>
      </c>
    </row>
    <row r="3256" spans="1:8" x14ac:dyDescent="0.25">
      <c r="A3256">
        <v>143</v>
      </c>
      <c r="B3256">
        <v>19</v>
      </c>
      <c r="C3256" t="s">
        <v>26</v>
      </c>
      <c r="D3256" t="s">
        <v>135</v>
      </c>
      <c r="E3256" t="s">
        <v>136</v>
      </c>
      <c r="F3256" s="2">
        <f t="shared" si="50"/>
        <v>1.3064881909999999</v>
      </c>
      <c r="G3256" s="2">
        <v>1306.4881909999999</v>
      </c>
      <c r="H3256">
        <v>7852</v>
      </c>
    </row>
    <row r="3257" spans="1:8" x14ac:dyDescent="0.25">
      <c r="A3257">
        <v>143</v>
      </c>
      <c r="B3257">
        <v>20</v>
      </c>
      <c r="C3257" t="s">
        <v>26</v>
      </c>
      <c r="D3257" t="s">
        <v>135</v>
      </c>
      <c r="E3257" t="s">
        <v>136</v>
      </c>
      <c r="F3257" s="2">
        <f t="shared" si="50"/>
        <v>1.2951278369999999</v>
      </c>
      <c r="G3257" s="2">
        <v>1295.127837</v>
      </c>
      <c r="H3257">
        <v>7853</v>
      </c>
    </row>
    <row r="3258" spans="1:8" x14ac:dyDescent="0.25">
      <c r="A3258">
        <v>143</v>
      </c>
      <c r="B3258">
        <v>31</v>
      </c>
      <c r="C3258" t="s">
        <v>26</v>
      </c>
      <c r="D3258" t="s">
        <v>135</v>
      </c>
      <c r="E3258" t="s">
        <v>136</v>
      </c>
      <c r="F3258" s="2">
        <f t="shared" si="50"/>
        <v>3.0607223970000002</v>
      </c>
      <c r="G3258" s="2">
        <v>3060.722397</v>
      </c>
      <c r="H3258">
        <v>7858</v>
      </c>
    </row>
    <row r="3259" spans="1:8" x14ac:dyDescent="0.25">
      <c r="A3259">
        <v>143</v>
      </c>
      <c r="B3259">
        <v>37</v>
      </c>
      <c r="C3259" t="s">
        <v>26</v>
      </c>
      <c r="D3259" t="s">
        <v>135</v>
      </c>
      <c r="E3259" t="s">
        <v>136</v>
      </c>
      <c r="F3259" s="2">
        <f t="shared" si="50"/>
        <v>0.95492983900000006</v>
      </c>
      <c r="G3259" s="2">
        <v>954.92983900000002</v>
      </c>
      <c r="H3259">
        <v>7859</v>
      </c>
    </row>
    <row r="3260" spans="1:8" x14ac:dyDescent="0.25">
      <c r="A3260">
        <v>143</v>
      </c>
      <c r="B3260">
        <v>40</v>
      </c>
      <c r="C3260" t="s">
        <v>26</v>
      </c>
      <c r="D3260" t="s">
        <v>135</v>
      </c>
      <c r="E3260" t="s">
        <v>136</v>
      </c>
      <c r="F3260" s="2">
        <f t="shared" si="50"/>
        <v>0.75682912099999999</v>
      </c>
      <c r="G3260" s="2">
        <v>756.82912099999999</v>
      </c>
      <c r="H3260">
        <v>7860</v>
      </c>
    </row>
    <row r="3261" spans="1:8" x14ac:dyDescent="0.25">
      <c r="A3261">
        <v>143</v>
      </c>
      <c r="B3261">
        <v>42</v>
      </c>
      <c r="C3261" t="s">
        <v>26</v>
      </c>
      <c r="D3261" t="s">
        <v>135</v>
      </c>
      <c r="E3261" t="s">
        <v>136</v>
      </c>
      <c r="F3261" s="2">
        <f t="shared" si="50"/>
        <v>0.92235633700000008</v>
      </c>
      <c r="G3261" s="2">
        <v>922.35633700000005</v>
      </c>
      <c r="H3261">
        <v>7861</v>
      </c>
    </row>
    <row r="3262" spans="1:8" x14ac:dyDescent="0.25">
      <c r="A3262">
        <v>143</v>
      </c>
      <c r="B3262">
        <v>43</v>
      </c>
      <c r="C3262" t="s">
        <v>26</v>
      </c>
      <c r="D3262" t="s">
        <v>135</v>
      </c>
      <c r="E3262" t="s">
        <v>136</v>
      </c>
      <c r="F3262" s="2">
        <f t="shared" si="50"/>
        <v>0.108122598</v>
      </c>
      <c r="G3262" s="2">
        <v>108.122598</v>
      </c>
      <c r="H3262">
        <v>7862</v>
      </c>
    </row>
    <row r="3263" spans="1:8" x14ac:dyDescent="0.25">
      <c r="A3263">
        <v>143</v>
      </c>
      <c r="B3263">
        <v>1</v>
      </c>
      <c r="C3263" t="s">
        <v>26</v>
      </c>
      <c r="D3263" t="s">
        <v>135</v>
      </c>
      <c r="E3263" t="s">
        <v>136</v>
      </c>
      <c r="F3263" s="2">
        <f t="shared" si="50"/>
        <v>338.07901606400003</v>
      </c>
      <c r="G3263" s="2">
        <v>338079.01606400002</v>
      </c>
      <c r="H3263">
        <v>7876</v>
      </c>
    </row>
    <row r="3264" spans="1:8" x14ac:dyDescent="0.25">
      <c r="A3264">
        <v>143</v>
      </c>
      <c r="B3264">
        <v>4</v>
      </c>
      <c r="C3264" t="s">
        <v>26</v>
      </c>
      <c r="D3264" t="s">
        <v>135</v>
      </c>
      <c r="E3264" t="s">
        <v>136</v>
      </c>
      <c r="F3264" s="2">
        <f t="shared" si="50"/>
        <v>6.3778806230000002</v>
      </c>
      <c r="G3264" s="2">
        <v>6377.880623</v>
      </c>
      <c r="H3264">
        <v>7878</v>
      </c>
    </row>
    <row r="3265" spans="1:8" x14ac:dyDescent="0.25">
      <c r="A3265">
        <v>143</v>
      </c>
      <c r="B3265">
        <v>46</v>
      </c>
      <c r="C3265" t="s">
        <v>26</v>
      </c>
      <c r="D3265" t="s">
        <v>135</v>
      </c>
      <c r="E3265" t="s">
        <v>136</v>
      </c>
      <c r="F3265" s="2">
        <f t="shared" si="50"/>
        <v>0.53392340900000002</v>
      </c>
      <c r="G3265" s="2">
        <v>533.92340899999999</v>
      </c>
      <c r="H3265">
        <v>7879</v>
      </c>
    </row>
    <row r="3266" spans="1:8" x14ac:dyDescent="0.25">
      <c r="A3266">
        <v>143</v>
      </c>
      <c r="B3266">
        <v>47</v>
      </c>
      <c r="C3266" t="s">
        <v>26</v>
      </c>
      <c r="D3266" t="s">
        <v>135</v>
      </c>
      <c r="E3266" t="s">
        <v>136</v>
      </c>
      <c r="F3266" s="2">
        <f t="shared" si="50"/>
        <v>1.736927535</v>
      </c>
      <c r="G3266" s="2">
        <v>1736.927535</v>
      </c>
      <c r="H3266">
        <v>7880</v>
      </c>
    </row>
    <row r="3267" spans="1:8" x14ac:dyDescent="0.25">
      <c r="A3267">
        <v>143</v>
      </c>
      <c r="B3267">
        <v>53</v>
      </c>
      <c r="C3267" t="s">
        <v>26</v>
      </c>
      <c r="D3267" t="s">
        <v>135</v>
      </c>
      <c r="E3267" t="s">
        <v>136</v>
      </c>
      <c r="F3267" s="2">
        <f t="shared" ref="F3267:F3330" si="51">G3267/1000</f>
        <v>0.17029557399999998</v>
      </c>
      <c r="G3267" s="2">
        <v>170.29557399999999</v>
      </c>
      <c r="H3267">
        <v>7881</v>
      </c>
    </row>
    <row r="3268" spans="1:8" x14ac:dyDescent="0.25">
      <c r="A3268">
        <v>143</v>
      </c>
      <c r="B3268">
        <v>6</v>
      </c>
      <c r="C3268" t="s">
        <v>26</v>
      </c>
      <c r="D3268" t="s">
        <v>135</v>
      </c>
      <c r="E3268" t="s">
        <v>136</v>
      </c>
      <c r="F3268" s="2">
        <f t="shared" si="51"/>
        <v>2.4838170070000003</v>
      </c>
      <c r="G3268" s="2">
        <v>2483.8170070000001</v>
      </c>
      <c r="H3268">
        <v>7930</v>
      </c>
    </row>
    <row r="3269" spans="1:8" x14ac:dyDescent="0.25">
      <c r="A3269">
        <v>143</v>
      </c>
      <c r="B3269">
        <v>33</v>
      </c>
      <c r="C3269" t="s">
        <v>26</v>
      </c>
      <c r="D3269" t="s">
        <v>135</v>
      </c>
      <c r="E3269" t="s">
        <v>136</v>
      </c>
      <c r="F3269" s="2">
        <f t="shared" si="51"/>
        <v>3.7241908830000003</v>
      </c>
      <c r="G3269" s="2">
        <v>3724.1908830000002</v>
      </c>
      <c r="H3269">
        <v>7931</v>
      </c>
    </row>
    <row r="3270" spans="1:8" x14ac:dyDescent="0.25">
      <c r="A3270">
        <v>143</v>
      </c>
      <c r="B3270">
        <v>14</v>
      </c>
      <c r="C3270" t="s">
        <v>26</v>
      </c>
      <c r="D3270" t="s">
        <v>135</v>
      </c>
      <c r="E3270" t="s">
        <v>136</v>
      </c>
      <c r="F3270" s="2">
        <f t="shared" si="51"/>
        <v>0.20748096899999999</v>
      </c>
      <c r="G3270" s="2">
        <v>207.48096899999999</v>
      </c>
      <c r="H3270">
        <v>7932</v>
      </c>
    </row>
    <row r="3271" spans="1:8" x14ac:dyDescent="0.25">
      <c r="A3271">
        <v>143</v>
      </c>
      <c r="B3271">
        <v>25</v>
      </c>
      <c r="C3271" t="s">
        <v>26</v>
      </c>
      <c r="D3271" t="s">
        <v>135</v>
      </c>
      <c r="E3271" t="s">
        <v>136</v>
      </c>
      <c r="F3271" s="2">
        <f t="shared" si="51"/>
        <v>0.99960624299999989</v>
      </c>
      <c r="G3271" s="2">
        <v>999.60624299999995</v>
      </c>
      <c r="H3271">
        <v>7936</v>
      </c>
    </row>
    <row r="3272" spans="1:8" x14ac:dyDescent="0.25">
      <c r="A3272">
        <v>143</v>
      </c>
      <c r="B3272">
        <v>27</v>
      </c>
      <c r="C3272" t="s">
        <v>26</v>
      </c>
      <c r="D3272" t="s">
        <v>135</v>
      </c>
      <c r="E3272" t="s">
        <v>136</v>
      </c>
      <c r="F3272" s="2">
        <f t="shared" si="51"/>
        <v>1.29413921</v>
      </c>
      <c r="G3272" s="2">
        <v>1294.13921</v>
      </c>
      <c r="H3272">
        <v>7937</v>
      </c>
    </row>
    <row r="3273" spans="1:8" x14ac:dyDescent="0.25">
      <c r="A3273">
        <v>143</v>
      </c>
      <c r="B3273">
        <v>32</v>
      </c>
      <c r="C3273" t="s">
        <v>26</v>
      </c>
      <c r="D3273" t="s">
        <v>135</v>
      </c>
      <c r="E3273" t="s">
        <v>136</v>
      </c>
      <c r="F3273" s="2">
        <f t="shared" si="51"/>
        <v>2.9904639999999998</v>
      </c>
      <c r="G3273" s="2">
        <v>2990.4639999999999</v>
      </c>
      <c r="H3273">
        <v>7938</v>
      </c>
    </row>
    <row r="3274" spans="1:8" x14ac:dyDescent="0.25">
      <c r="A3274">
        <v>143</v>
      </c>
      <c r="B3274">
        <v>36</v>
      </c>
      <c r="C3274" t="s">
        <v>26</v>
      </c>
      <c r="D3274" t="s">
        <v>135</v>
      </c>
      <c r="E3274" t="s">
        <v>136</v>
      </c>
      <c r="F3274" s="2">
        <f t="shared" si="51"/>
        <v>2.6091204650000002</v>
      </c>
      <c r="G3274" s="2">
        <v>2609.120465</v>
      </c>
      <c r="H3274">
        <v>7939</v>
      </c>
    </row>
    <row r="3275" spans="1:8" x14ac:dyDescent="0.25">
      <c r="A3275">
        <v>143</v>
      </c>
      <c r="B3275">
        <v>39</v>
      </c>
      <c r="C3275" t="s">
        <v>26</v>
      </c>
      <c r="D3275" t="s">
        <v>135</v>
      </c>
      <c r="E3275" t="s">
        <v>136</v>
      </c>
      <c r="F3275" s="2">
        <f t="shared" si="51"/>
        <v>0.51287511800000007</v>
      </c>
      <c r="G3275" s="2">
        <v>512.87511800000004</v>
      </c>
      <c r="H3275">
        <v>7940</v>
      </c>
    </row>
    <row r="3276" spans="1:8" x14ac:dyDescent="0.25">
      <c r="A3276">
        <v>143</v>
      </c>
      <c r="B3276">
        <v>41</v>
      </c>
      <c r="C3276" t="s">
        <v>26</v>
      </c>
      <c r="D3276" t="s">
        <v>135</v>
      </c>
      <c r="E3276" t="s">
        <v>136</v>
      </c>
      <c r="F3276" s="2">
        <f t="shared" si="51"/>
        <v>0.573945912</v>
      </c>
      <c r="G3276" s="2">
        <v>573.94591200000002</v>
      </c>
      <c r="H3276">
        <v>7941</v>
      </c>
    </row>
    <row r="3277" spans="1:8" x14ac:dyDescent="0.25">
      <c r="A3277">
        <v>143</v>
      </c>
      <c r="B3277">
        <v>44</v>
      </c>
      <c r="C3277" t="s">
        <v>26</v>
      </c>
      <c r="D3277" t="s">
        <v>135</v>
      </c>
      <c r="E3277" t="s">
        <v>136</v>
      </c>
      <c r="F3277" s="2">
        <f t="shared" si="51"/>
        <v>0.603591718</v>
      </c>
      <c r="G3277" s="2">
        <v>603.59171800000001</v>
      </c>
      <c r="H3277">
        <v>7999</v>
      </c>
    </row>
    <row r="3278" spans="1:8" x14ac:dyDescent="0.25">
      <c r="A3278">
        <v>143</v>
      </c>
      <c r="B3278">
        <v>45</v>
      </c>
      <c r="C3278" t="s">
        <v>26</v>
      </c>
      <c r="D3278" t="s">
        <v>135</v>
      </c>
      <c r="E3278" t="s">
        <v>136</v>
      </c>
      <c r="F3278" s="2">
        <f t="shared" si="51"/>
        <v>0.46785291000000001</v>
      </c>
      <c r="G3278" s="2">
        <v>467.85291000000001</v>
      </c>
      <c r="H3278">
        <v>8000</v>
      </c>
    </row>
    <row r="3279" spans="1:8" x14ac:dyDescent="0.25">
      <c r="A3279">
        <v>143</v>
      </c>
      <c r="B3279">
        <v>49</v>
      </c>
      <c r="C3279" t="s">
        <v>26</v>
      </c>
      <c r="D3279" t="s">
        <v>135</v>
      </c>
      <c r="E3279" t="s">
        <v>136</v>
      </c>
      <c r="F3279" s="2">
        <f t="shared" si="51"/>
        <v>1.8378839470000001</v>
      </c>
      <c r="G3279" s="2">
        <v>1837.883947</v>
      </c>
      <c r="H3279">
        <v>8001</v>
      </c>
    </row>
    <row r="3280" spans="1:8" x14ac:dyDescent="0.25">
      <c r="A3280">
        <v>143</v>
      </c>
      <c r="B3280">
        <v>51</v>
      </c>
      <c r="C3280" t="s">
        <v>26</v>
      </c>
      <c r="D3280" t="s">
        <v>135</v>
      </c>
      <c r="E3280" t="s">
        <v>136</v>
      </c>
      <c r="F3280" s="2">
        <f t="shared" si="51"/>
        <v>0.59032488299999997</v>
      </c>
      <c r="G3280" s="2">
        <v>590.324883</v>
      </c>
      <c r="H3280">
        <v>8003</v>
      </c>
    </row>
    <row r="3281" spans="1:8" x14ac:dyDescent="0.25">
      <c r="A3281">
        <v>143</v>
      </c>
      <c r="B3281">
        <v>2</v>
      </c>
      <c r="C3281" t="s">
        <v>26</v>
      </c>
      <c r="D3281" t="s">
        <v>135</v>
      </c>
      <c r="E3281" t="s">
        <v>136</v>
      </c>
      <c r="F3281" s="2">
        <f t="shared" si="51"/>
        <v>79.635835122999993</v>
      </c>
      <c r="G3281" s="2">
        <v>79635.835122999997</v>
      </c>
      <c r="H3281">
        <v>8010</v>
      </c>
    </row>
    <row r="3282" spans="1:8" x14ac:dyDescent="0.25">
      <c r="A3282">
        <v>143</v>
      </c>
      <c r="B3282">
        <v>17</v>
      </c>
      <c r="C3282" t="s">
        <v>26</v>
      </c>
      <c r="D3282" t="s">
        <v>135</v>
      </c>
      <c r="E3282" t="s">
        <v>136</v>
      </c>
      <c r="F3282" s="2">
        <f t="shared" si="51"/>
        <v>1.40352386</v>
      </c>
      <c r="G3282" s="2">
        <v>1403.52386</v>
      </c>
      <c r="H3282">
        <v>8022</v>
      </c>
    </row>
    <row r="3283" spans="1:8" x14ac:dyDescent="0.25">
      <c r="A3283">
        <v>143</v>
      </c>
      <c r="B3283">
        <v>54</v>
      </c>
      <c r="C3283" t="s">
        <v>26</v>
      </c>
      <c r="D3283" t="s">
        <v>135</v>
      </c>
      <c r="E3283" t="s">
        <v>136</v>
      </c>
      <c r="F3283" s="2">
        <f t="shared" si="51"/>
        <v>0.76744718700000003</v>
      </c>
      <c r="G3283" s="2">
        <v>767.44718699999999</v>
      </c>
      <c r="H3283">
        <v>8023</v>
      </c>
    </row>
    <row r="3284" spans="1:8" x14ac:dyDescent="0.25">
      <c r="A3284">
        <v>143</v>
      </c>
      <c r="B3284">
        <v>2</v>
      </c>
      <c r="C3284" t="s">
        <v>26</v>
      </c>
      <c r="D3284" t="s">
        <v>135</v>
      </c>
      <c r="E3284" t="s">
        <v>136</v>
      </c>
      <c r="F3284" s="2">
        <f t="shared" si="51"/>
        <v>42.036229988000002</v>
      </c>
      <c r="G3284" s="2">
        <v>42036.229987999999</v>
      </c>
      <c r="H3284">
        <v>8047</v>
      </c>
    </row>
    <row r="3285" spans="1:8" x14ac:dyDescent="0.25">
      <c r="A3285">
        <v>143</v>
      </c>
      <c r="B3285">
        <v>52</v>
      </c>
      <c r="C3285" t="s">
        <v>26</v>
      </c>
      <c r="D3285" t="s">
        <v>135</v>
      </c>
      <c r="E3285" t="s">
        <v>136</v>
      </c>
      <c r="F3285" s="2">
        <f t="shared" si="51"/>
        <v>1.2702880350000001</v>
      </c>
      <c r="G3285" s="2">
        <v>1270.288035</v>
      </c>
      <c r="H3285">
        <v>8051</v>
      </c>
    </row>
    <row r="3286" spans="1:8" x14ac:dyDescent="0.25">
      <c r="A3286">
        <v>143</v>
      </c>
      <c r="B3286">
        <v>1</v>
      </c>
      <c r="C3286" t="s">
        <v>26</v>
      </c>
      <c r="D3286" t="s">
        <v>135</v>
      </c>
      <c r="E3286" t="s">
        <v>136</v>
      </c>
      <c r="F3286" s="2">
        <f t="shared" si="51"/>
        <v>13.336626103</v>
      </c>
      <c r="G3286" s="2">
        <v>13336.626103000001</v>
      </c>
      <c r="H3286">
        <v>8066</v>
      </c>
    </row>
    <row r="3287" spans="1:8" x14ac:dyDescent="0.25">
      <c r="A3287">
        <v>144</v>
      </c>
      <c r="B3287">
        <v>22</v>
      </c>
      <c r="C3287" t="s">
        <v>26</v>
      </c>
      <c r="D3287" t="s">
        <v>135</v>
      </c>
      <c r="E3287" t="s">
        <v>136</v>
      </c>
      <c r="F3287" s="2">
        <f t="shared" si="51"/>
        <v>3.29139078</v>
      </c>
      <c r="G3287" s="2">
        <v>3291.3907800000002</v>
      </c>
      <c r="H3287">
        <v>7787</v>
      </c>
    </row>
    <row r="3288" spans="1:8" x14ac:dyDescent="0.25">
      <c r="A3288">
        <v>144</v>
      </c>
      <c r="B3288">
        <v>155</v>
      </c>
      <c r="C3288" t="s">
        <v>26</v>
      </c>
      <c r="D3288" t="s">
        <v>135</v>
      </c>
      <c r="E3288" t="s">
        <v>136</v>
      </c>
      <c r="F3288" s="2">
        <f t="shared" si="51"/>
        <v>0.94783330399999999</v>
      </c>
      <c r="G3288" s="2">
        <v>947.833304</v>
      </c>
      <c r="H3288">
        <v>7788</v>
      </c>
    </row>
    <row r="3289" spans="1:8" x14ac:dyDescent="0.25">
      <c r="A3289">
        <v>144</v>
      </c>
      <c r="B3289">
        <v>2</v>
      </c>
      <c r="C3289" t="s">
        <v>26</v>
      </c>
      <c r="D3289" t="s">
        <v>135</v>
      </c>
      <c r="E3289" t="s">
        <v>136</v>
      </c>
      <c r="F3289" s="2">
        <f t="shared" si="51"/>
        <v>33.759701067000002</v>
      </c>
      <c r="G3289" s="2">
        <v>33759.701067000002</v>
      </c>
      <c r="H3289">
        <v>7789</v>
      </c>
    </row>
    <row r="3290" spans="1:8" x14ac:dyDescent="0.25">
      <c r="A3290">
        <v>144</v>
      </c>
      <c r="B3290">
        <v>2</v>
      </c>
      <c r="C3290" t="s">
        <v>26</v>
      </c>
      <c r="D3290" t="s">
        <v>135</v>
      </c>
      <c r="E3290" t="s">
        <v>136</v>
      </c>
      <c r="F3290" s="2">
        <f t="shared" si="51"/>
        <v>9.0241078469999998</v>
      </c>
      <c r="G3290" s="2">
        <v>9024.1078469999993</v>
      </c>
      <c r="H3290">
        <v>7790</v>
      </c>
    </row>
    <row r="3291" spans="1:8" x14ac:dyDescent="0.25">
      <c r="A3291">
        <v>144</v>
      </c>
      <c r="B3291">
        <v>2</v>
      </c>
      <c r="C3291" t="s">
        <v>26</v>
      </c>
      <c r="D3291" t="s">
        <v>135</v>
      </c>
      <c r="E3291" t="s">
        <v>136</v>
      </c>
      <c r="F3291" s="2">
        <f t="shared" si="51"/>
        <v>2.7693962729999999</v>
      </c>
      <c r="G3291" s="2">
        <v>2769.3962729999998</v>
      </c>
      <c r="H3291">
        <v>7791</v>
      </c>
    </row>
    <row r="3292" spans="1:8" x14ac:dyDescent="0.25">
      <c r="A3292">
        <v>144</v>
      </c>
      <c r="B3292">
        <v>5</v>
      </c>
      <c r="C3292" t="s">
        <v>26</v>
      </c>
      <c r="D3292" t="s">
        <v>135</v>
      </c>
      <c r="E3292" t="s">
        <v>136</v>
      </c>
      <c r="F3292" s="2">
        <f t="shared" si="51"/>
        <v>20.250633516999997</v>
      </c>
      <c r="G3292" s="2">
        <v>20250.633516999998</v>
      </c>
      <c r="H3292">
        <v>7792</v>
      </c>
    </row>
    <row r="3293" spans="1:8" x14ac:dyDescent="0.25">
      <c r="A3293">
        <v>144</v>
      </c>
      <c r="B3293">
        <v>5</v>
      </c>
      <c r="C3293" t="s">
        <v>26</v>
      </c>
      <c r="D3293" t="s">
        <v>135</v>
      </c>
      <c r="E3293" t="s">
        <v>136</v>
      </c>
      <c r="F3293" s="2">
        <f t="shared" si="51"/>
        <v>0.41608056599999999</v>
      </c>
      <c r="G3293" s="2">
        <v>416.08056599999998</v>
      </c>
      <c r="H3293">
        <v>7793</v>
      </c>
    </row>
    <row r="3294" spans="1:8" x14ac:dyDescent="0.25">
      <c r="A3294">
        <v>144</v>
      </c>
      <c r="B3294">
        <v>6</v>
      </c>
      <c r="C3294" t="s">
        <v>26</v>
      </c>
      <c r="D3294" t="s">
        <v>135</v>
      </c>
      <c r="E3294" t="s">
        <v>136</v>
      </c>
      <c r="F3294" s="2">
        <f t="shared" si="51"/>
        <v>8.9827751360000008</v>
      </c>
      <c r="G3294" s="2">
        <v>8982.7751360000002</v>
      </c>
      <c r="H3294">
        <v>7795</v>
      </c>
    </row>
    <row r="3295" spans="1:8" x14ac:dyDescent="0.25">
      <c r="A3295">
        <v>144</v>
      </c>
      <c r="B3295">
        <v>6</v>
      </c>
      <c r="C3295" t="s">
        <v>26</v>
      </c>
      <c r="D3295" t="s">
        <v>135</v>
      </c>
      <c r="E3295" t="s">
        <v>136</v>
      </c>
      <c r="F3295" s="2">
        <f t="shared" si="51"/>
        <v>0.47275222900000002</v>
      </c>
      <c r="G3295" s="2">
        <v>472.752229</v>
      </c>
      <c r="H3295">
        <v>7796</v>
      </c>
    </row>
    <row r="3296" spans="1:8" x14ac:dyDescent="0.25">
      <c r="A3296">
        <v>144</v>
      </c>
      <c r="B3296">
        <v>7</v>
      </c>
      <c r="C3296" t="s">
        <v>26</v>
      </c>
      <c r="D3296" t="s">
        <v>135</v>
      </c>
      <c r="E3296" t="s">
        <v>136</v>
      </c>
      <c r="F3296" s="2">
        <f t="shared" si="51"/>
        <v>21.499269905000002</v>
      </c>
      <c r="G3296" s="2">
        <v>21499.269905000001</v>
      </c>
      <c r="H3296">
        <v>7797</v>
      </c>
    </row>
    <row r="3297" spans="1:8" x14ac:dyDescent="0.25">
      <c r="A3297">
        <v>144</v>
      </c>
      <c r="B3297">
        <v>7</v>
      </c>
      <c r="C3297" t="s">
        <v>26</v>
      </c>
      <c r="D3297" t="s">
        <v>135</v>
      </c>
      <c r="E3297" t="s">
        <v>136</v>
      </c>
      <c r="F3297" s="2">
        <f t="shared" si="51"/>
        <v>4.0844268919999998</v>
      </c>
      <c r="G3297" s="2">
        <v>4084.426892</v>
      </c>
      <c r="H3297">
        <v>7798</v>
      </c>
    </row>
    <row r="3298" spans="1:8" x14ac:dyDescent="0.25">
      <c r="A3298">
        <v>144</v>
      </c>
      <c r="B3298">
        <v>7</v>
      </c>
      <c r="C3298" t="s">
        <v>26</v>
      </c>
      <c r="D3298" t="s">
        <v>135</v>
      </c>
      <c r="E3298" t="s">
        <v>136</v>
      </c>
      <c r="F3298" s="2">
        <f t="shared" si="51"/>
        <v>3.8681412610000003</v>
      </c>
      <c r="G3298" s="2">
        <v>3868.1412610000002</v>
      </c>
      <c r="H3298">
        <v>7799</v>
      </c>
    </row>
    <row r="3299" spans="1:8" x14ac:dyDescent="0.25">
      <c r="A3299">
        <v>144</v>
      </c>
      <c r="B3299">
        <v>28</v>
      </c>
      <c r="C3299" t="s">
        <v>26</v>
      </c>
      <c r="D3299" t="s">
        <v>135</v>
      </c>
      <c r="E3299" t="s">
        <v>136</v>
      </c>
      <c r="F3299" s="2">
        <f t="shared" si="51"/>
        <v>2.382908418</v>
      </c>
      <c r="G3299" s="2">
        <v>2382.908418</v>
      </c>
      <c r="H3299">
        <v>7800</v>
      </c>
    </row>
    <row r="3300" spans="1:8" x14ac:dyDescent="0.25">
      <c r="A3300">
        <v>144</v>
      </c>
      <c r="B3300">
        <v>7</v>
      </c>
      <c r="C3300" t="s">
        <v>26</v>
      </c>
      <c r="D3300" t="s">
        <v>135</v>
      </c>
      <c r="E3300" t="s">
        <v>136</v>
      </c>
      <c r="F3300" s="2">
        <f t="shared" si="51"/>
        <v>7.7409670290000001</v>
      </c>
      <c r="G3300" s="2">
        <v>7740.9670290000004</v>
      </c>
      <c r="H3300">
        <v>7801</v>
      </c>
    </row>
    <row r="3301" spans="1:8" x14ac:dyDescent="0.25">
      <c r="A3301">
        <v>144</v>
      </c>
      <c r="B3301">
        <v>145</v>
      </c>
      <c r="C3301" t="s">
        <v>26</v>
      </c>
      <c r="D3301" t="s">
        <v>135</v>
      </c>
      <c r="E3301" t="s">
        <v>136</v>
      </c>
      <c r="F3301" s="2">
        <f t="shared" si="51"/>
        <v>1.276707641</v>
      </c>
      <c r="G3301" s="2">
        <v>1276.707641</v>
      </c>
      <c r="H3301">
        <v>7802</v>
      </c>
    </row>
    <row r="3302" spans="1:8" x14ac:dyDescent="0.25">
      <c r="A3302">
        <v>144</v>
      </c>
      <c r="B3302">
        <v>8</v>
      </c>
      <c r="C3302" t="s">
        <v>26</v>
      </c>
      <c r="D3302" t="s">
        <v>135</v>
      </c>
      <c r="E3302" t="s">
        <v>136</v>
      </c>
      <c r="F3302" s="2">
        <f t="shared" si="51"/>
        <v>3.4074084549999997</v>
      </c>
      <c r="G3302" s="2">
        <v>3407.4084549999998</v>
      </c>
      <c r="H3302">
        <v>7803</v>
      </c>
    </row>
    <row r="3303" spans="1:8" x14ac:dyDescent="0.25">
      <c r="A3303">
        <v>144</v>
      </c>
      <c r="B3303">
        <v>8</v>
      </c>
      <c r="C3303" t="s">
        <v>26</v>
      </c>
      <c r="D3303" t="s">
        <v>135</v>
      </c>
      <c r="E3303" t="s">
        <v>136</v>
      </c>
      <c r="F3303" s="2">
        <f t="shared" si="51"/>
        <v>7.1268809090000005</v>
      </c>
      <c r="G3303" s="2">
        <v>7126.8809090000004</v>
      </c>
      <c r="H3303">
        <v>7804</v>
      </c>
    </row>
    <row r="3304" spans="1:8" x14ac:dyDescent="0.25">
      <c r="A3304">
        <v>144</v>
      </c>
      <c r="B3304">
        <v>8</v>
      </c>
      <c r="C3304" t="s">
        <v>26</v>
      </c>
      <c r="D3304" t="s">
        <v>135</v>
      </c>
      <c r="E3304" t="s">
        <v>136</v>
      </c>
      <c r="F3304" s="2">
        <f t="shared" si="51"/>
        <v>6.1072885720000007</v>
      </c>
      <c r="G3304" s="2">
        <v>6107.2885720000004</v>
      </c>
      <c r="H3304">
        <v>7805</v>
      </c>
    </row>
    <row r="3305" spans="1:8" x14ac:dyDescent="0.25">
      <c r="A3305">
        <v>144</v>
      </c>
      <c r="B3305">
        <v>11</v>
      </c>
      <c r="C3305" t="s">
        <v>26</v>
      </c>
      <c r="D3305" t="s">
        <v>135</v>
      </c>
      <c r="E3305" t="s">
        <v>136</v>
      </c>
      <c r="F3305" s="2">
        <f t="shared" si="51"/>
        <v>1.5645094690000001</v>
      </c>
      <c r="G3305" s="2">
        <v>1564.5094690000001</v>
      </c>
      <c r="H3305">
        <v>7806</v>
      </c>
    </row>
    <row r="3306" spans="1:8" x14ac:dyDescent="0.25">
      <c r="A3306">
        <v>144</v>
      </c>
      <c r="B3306">
        <v>11</v>
      </c>
      <c r="C3306" t="s">
        <v>26</v>
      </c>
      <c r="D3306" t="s">
        <v>135</v>
      </c>
      <c r="E3306" t="s">
        <v>136</v>
      </c>
      <c r="F3306" s="2">
        <f t="shared" si="51"/>
        <v>0.45263947900000001</v>
      </c>
      <c r="G3306" s="2">
        <v>452.63947899999999</v>
      </c>
      <c r="H3306">
        <v>7807</v>
      </c>
    </row>
    <row r="3307" spans="1:8" x14ac:dyDescent="0.25">
      <c r="A3307">
        <v>144</v>
      </c>
      <c r="B3307">
        <v>18</v>
      </c>
      <c r="C3307" t="s">
        <v>26</v>
      </c>
      <c r="D3307" t="s">
        <v>135</v>
      </c>
      <c r="E3307" t="s">
        <v>136</v>
      </c>
      <c r="F3307" s="2">
        <f t="shared" si="51"/>
        <v>1.402709317</v>
      </c>
      <c r="G3307" s="2">
        <v>1402.7093170000001</v>
      </c>
      <c r="H3307">
        <v>7810</v>
      </c>
    </row>
    <row r="3308" spans="1:8" x14ac:dyDescent="0.25">
      <c r="A3308">
        <v>144</v>
      </c>
      <c r="B3308">
        <v>40</v>
      </c>
      <c r="C3308" t="s">
        <v>26</v>
      </c>
      <c r="D3308" t="s">
        <v>135</v>
      </c>
      <c r="E3308" t="s">
        <v>136</v>
      </c>
      <c r="F3308" s="2">
        <f t="shared" si="51"/>
        <v>2.326348962</v>
      </c>
      <c r="G3308" s="2">
        <v>2326.348962</v>
      </c>
      <c r="H3308">
        <v>7811</v>
      </c>
    </row>
    <row r="3309" spans="1:8" x14ac:dyDescent="0.25">
      <c r="A3309">
        <v>144</v>
      </c>
      <c r="B3309">
        <v>41</v>
      </c>
      <c r="C3309" t="s">
        <v>26</v>
      </c>
      <c r="D3309" t="s">
        <v>135</v>
      </c>
      <c r="E3309" t="s">
        <v>136</v>
      </c>
      <c r="F3309" s="2">
        <f t="shared" si="51"/>
        <v>1.3931482080000002</v>
      </c>
      <c r="G3309" s="2">
        <v>1393.1482080000001</v>
      </c>
      <c r="H3309">
        <v>7812</v>
      </c>
    </row>
    <row r="3310" spans="1:8" x14ac:dyDescent="0.25">
      <c r="A3310">
        <v>144</v>
      </c>
      <c r="B3310">
        <v>50</v>
      </c>
      <c r="C3310" t="s">
        <v>26</v>
      </c>
      <c r="D3310" t="s">
        <v>135</v>
      </c>
      <c r="E3310" t="s">
        <v>136</v>
      </c>
      <c r="F3310" s="2">
        <f t="shared" si="51"/>
        <v>0.74369006100000001</v>
      </c>
      <c r="G3310" s="2">
        <v>743.69006100000001</v>
      </c>
      <c r="H3310">
        <v>7813</v>
      </c>
    </row>
    <row r="3311" spans="1:8" x14ac:dyDescent="0.25">
      <c r="A3311">
        <v>144</v>
      </c>
      <c r="B3311">
        <v>54</v>
      </c>
      <c r="C3311" t="s">
        <v>26</v>
      </c>
      <c r="D3311" t="s">
        <v>135</v>
      </c>
      <c r="E3311" t="s">
        <v>136</v>
      </c>
      <c r="F3311" s="2">
        <f t="shared" si="51"/>
        <v>1.4801181879999998</v>
      </c>
      <c r="G3311" s="2">
        <v>1480.1181879999999</v>
      </c>
      <c r="H3311">
        <v>7814</v>
      </c>
    </row>
    <row r="3312" spans="1:8" x14ac:dyDescent="0.25">
      <c r="A3312">
        <v>144</v>
      </c>
      <c r="B3312">
        <v>64</v>
      </c>
      <c r="C3312" t="s">
        <v>26</v>
      </c>
      <c r="D3312" t="s">
        <v>135</v>
      </c>
      <c r="E3312" t="s">
        <v>136</v>
      </c>
      <c r="F3312" s="2">
        <f t="shared" si="51"/>
        <v>1.1561604950000002</v>
      </c>
      <c r="G3312" s="2">
        <v>1156.1604950000001</v>
      </c>
      <c r="H3312">
        <v>7815</v>
      </c>
    </row>
    <row r="3313" spans="1:8" x14ac:dyDescent="0.25">
      <c r="A3313">
        <v>144</v>
      </c>
      <c r="B3313">
        <v>66</v>
      </c>
      <c r="C3313" t="s">
        <v>26</v>
      </c>
      <c r="D3313" t="s">
        <v>135</v>
      </c>
      <c r="E3313" t="s">
        <v>136</v>
      </c>
      <c r="F3313" s="2">
        <f t="shared" si="51"/>
        <v>0.89817989399999998</v>
      </c>
      <c r="G3313" s="2">
        <v>898.17989399999999</v>
      </c>
      <c r="H3313">
        <v>7816</v>
      </c>
    </row>
    <row r="3314" spans="1:8" x14ac:dyDescent="0.25">
      <c r="A3314">
        <v>144</v>
      </c>
      <c r="B3314">
        <v>68</v>
      </c>
      <c r="C3314" t="s">
        <v>26</v>
      </c>
      <c r="D3314" t="s">
        <v>135</v>
      </c>
      <c r="E3314" t="s">
        <v>136</v>
      </c>
      <c r="F3314" s="2">
        <f t="shared" si="51"/>
        <v>0.59491502900000004</v>
      </c>
      <c r="G3314" s="2">
        <v>594.915029</v>
      </c>
      <c r="H3314">
        <v>7817</v>
      </c>
    </row>
    <row r="3315" spans="1:8" x14ac:dyDescent="0.25">
      <c r="A3315">
        <v>144</v>
      </c>
      <c r="B3315">
        <v>82</v>
      </c>
      <c r="C3315" t="s">
        <v>26</v>
      </c>
      <c r="D3315" t="s">
        <v>135</v>
      </c>
      <c r="E3315" t="s">
        <v>136</v>
      </c>
      <c r="F3315" s="2">
        <f t="shared" si="51"/>
        <v>0.236154106</v>
      </c>
      <c r="G3315" s="2">
        <v>236.15410600000001</v>
      </c>
      <c r="H3315">
        <v>7819</v>
      </c>
    </row>
    <row r="3316" spans="1:8" x14ac:dyDescent="0.25">
      <c r="A3316">
        <v>144</v>
      </c>
      <c r="B3316">
        <v>86</v>
      </c>
      <c r="C3316" t="s">
        <v>26</v>
      </c>
      <c r="D3316" t="s">
        <v>135</v>
      </c>
      <c r="E3316" t="s">
        <v>136</v>
      </c>
      <c r="F3316" s="2">
        <f t="shared" si="51"/>
        <v>0.13576114</v>
      </c>
      <c r="G3316" s="2">
        <v>135.76114000000001</v>
      </c>
      <c r="H3316">
        <v>7820</v>
      </c>
    </row>
    <row r="3317" spans="1:8" x14ac:dyDescent="0.25">
      <c r="A3317">
        <v>144</v>
      </c>
      <c r="B3317">
        <v>87</v>
      </c>
      <c r="C3317" t="s">
        <v>26</v>
      </c>
      <c r="D3317" t="s">
        <v>135</v>
      </c>
      <c r="E3317" t="s">
        <v>136</v>
      </c>
      <c r="F3317" s="2">
        <f t="shared" si="51"/>
        <v>0.44871831200000001</v>
      </c>
      <c r="G3317" s="2">
        <v>448.71831200000003</v>
      </c>
      <c r="H3317">
        <v>7821</v>
      </c>
    </row>
    <row r="3318" spans="1:8" x14ac:dyDescent="0.25">
      <c r="A3318">
        <v>144</v>
      </c>
      <c r="B3318">
        <v>88</v>
      </c>
      <c r="C3318" t="s">
        <v>26</v>
      </c>
      <c r="D3318" t="s">
        <v>135</v>
      </c>
      <c r="E3318" t="s">
        <v>136</v>
      </c>
      <c r="F3318" s="2">
        <f t="shared" si="51"/>
        <v>0.430927375</v>
      </c>
      <c r="G3318" s="2">
        <v>430.92737499999998</v>
      </c>
      <c r="H3318">
        <v>7822</v>
      </c>
    </row>
    <row r="3319" spans="1:8" x14ac:dyDescent="0.25">
      <c r="A3319">
        <v>144</v>
      </c>
      <c r="B3319">
        <v>90</v>
      </c>
      <c r="C3319" t="s">
        <v>26</v>
      </c>
      <c r="D3319" t="s">
        <v>135</v>
      </c>
      <c r="E3319" t="s">
        <v>136</v>
      </c>
      <c r="F3319" s="2">
        <f t="shared" si="51"/>
        <v>6.8141709019999999</v>
      </c>
      <c r="G3319" s="2">
        <v>6814.1709019999998</v>
      </c>
      <c r="H3319">
        <v>7823</v>
      </c>
    </row>
    <row r="3320" spans="1:8" x14ac:dyDescent="0.25">
      <c r="A3320">
        <v>144</v>
      </c>
      <c r="B3320">
        <v>93</v>
      </c>
      <c r="C3320" t="s">
        <v>26</v>
      </c>
      <c r="D3320" t="s">
        <v>135</v>
      </c>
      <c r="E3320" t="s">
        <v>136</v>
      </c>
      <c r="F3320" s="2">
        <f t="shared" si="51"/>
        <v>1.031419045</v>
      </c>
      <c r="G3320" s="2">
        <v>1031.4190450000001</v>
      </c>
      <c r="H3320">
        <v>7824</v>
      </c>
    </row>
    <row r="3321" spans="1:8" x14ac:dyDescent="0.25">
      <c r="A3321">
        <v>144</v>
      </c>
      <c r="B3321">
        <v>95</v>
      </c>
      <c r="C3321" t="s">
        <v>26</v>
      </c>
      <c r="D3321" t="s">
        <v>135</v>
      </c>
      <c r="E3321" t="s">
        <v>136</v>
      </c>
      <c r="F3321" s="2">
        <f t="shared" si="51"/>
        <v>0.56909099600000002</v>
      </c>
      <c r="G3321" s="2">
        <v>569.09099600000002</v>
      </c>
      <c r="H3321">
        <v>7825</v>
      </c>
    </row>
    <row r="3322" spans="1:8" x14ac:dyDescent="0.25">
      <c r="A3322">
        <v>144</v>
      </c>
      <c r="B3322">
        <v>109</v>
      </c>
      <c r="C3322" t="s">
        <v>26</v>
      </c>
      <c r="D3322" t="s">
        <v>135</v>
      </c>
      <c r="E3322" t="s">
        <v>136</v>
      </c>
      <c r="F3322" s="2">
        <f t="shared" si="51"/>
        <v>4.5527959999999999E-2</v>
      </c>
      <c r="G3322" s="2">
        <v>45.52796</v>
      </c>
      <c r="H3322">
        <v>7834</v>
      </c>
    </row>
    <row r="3323" spans="1:8" x14ac:dyDescent="0.25">
      <c r="A3323">
        <v>144</v>
      </c>
      <c r="B3323">
        <v>25</v>
      </c>
      <c r="C3323" t="s">
        <v>26</v>
      </c>
      <c r="D3323" t="s">
        <v>135</v>
      </c>
      <c r="E3323" t="s">
        <v>136</v>
      </c>
      <c r="F3323" s="2">
        <f t="shared" si="51"/>
        <v>4.264329783</v>
      </c>
      <c r="G3323" s="2">
        <v>4264.3297830000001</v>
      </c>
      <c r="H3323">
        <v>7835</v>
      </c>
    </row>
    <row r="3324" spans="1:8" x14ac:dyDescent="0.25">
      <c r="A3324">
        <v>144</v>
      </c>
      <c r="B3324">
        <v>170</v>
      </c>
      <c r="C3324" t="s">
        <v>26</v>
      </c>
      <c r="D3324" t="s">
        <v>135</v>
      </c>
      <c r="E3324" t="s">
        <v>136</v>
      </c>
      <c r="F3324" s="2">
        <f t="shared" si="51"/>
        <v>1.0939947830000001</v>
      </c>
      <c r="G3324" s="2">
        <v>1093.9947830000001</v>
      </c>
      <c r="H3324">
        <v>7836</v>
      </c>
    </row>
    <row r="3325" spans="1:8" x14ac:dyDescent="0.25">
      <c r="A3325">
        <v>144</v>
      </c>
      <c r="B3325">
        <v>182</v>
      </c>
      <c r="C3325" t="s">
        <v>26</v>
      </c>
      <c r="D3325" t="s">
        <v>135</v>
      </c>
      <c r="E3325" t="s">
        <v>136</v>
      </c>
      <c r="F3325" s="2">
        <f t="shared" si="51"/>
        <v>1.598352274</v>
      </c>
      <c r="G3325" s="2">
        <v>1598.3522740000001</v>
      </c>
      <c r="H3325">
        <v>7838</v>
      </c>
    </row>
    <row r="3326" spans="1:8" x14ac:dyDescent="0.25">
      <c r="A3326">
        <v>144</v>
      </c>
      <c r="B3326">
        <v>2</v>
      </c>
      <c r="C3326" t="s">
        <v>26</v>
      </c>
      <c r="D3326" t="s">
        <v>135</v>
      </c>
      <c r="E3326" t="s">
        <v>136</v>
      </c>
      <c r="F3326" s="2">
        <f t="shared" si="51"/>
        <v>32.436794052000003</v>
      </c>
      <c r="G3326" s="2">
        <v>32436.794052000001</v>
      </c>
      <c r="H3326">
        <v>7863</v>
      </c>
    </row>
    <row r="3327" spans="1:8" x14ac:dyDescent="0.25">
      <c r="A3327">
        <v>144</v>
      </c>
      <c r="B3327">
        <v>3</v>
      </c>
      <c r="C3327" t="s">
        <v>26</v>
      </c>
      <c r="D3327" t="s">
        <v>135</v>
      </c>
      <c r="E3327" t="s">
        <v>136</v>
      </c>
      <c r="F3327" s="2">
        <f t="shared" si="51"/>
        <v>14.10369504</v>
      </c>
      <c r="G3327" s="2">
        <v>14103.695040000001</v>
      </c>
      <c r="H3327">
        <v>7864</v>
      </c>
    </row>
    <row r="3328" spans="1:8" x14ac:dyDescent="0.25">
      <c r="A3328">
        <v>144</v>
      </c>
      <c r="B3328">
        <v>4</v>
      </c>
      <c r="C3328" t="s">
        <v>26</v>
      </c>
      <c r="D3328" t="s">
        <v>135</v>
      </c>
      <c r="E3328" t="s">
        <v>136</v>
      </c>
      <c r="F3328" s="2">
        <f t="shared" si="51"/>
        <v>6.3513191239999998</v>
      </c>
      <c r="G3328" s="2">
        <v>6351.3191239999996</v>
      </c>
      <c r="H3328">
        <v>7865</v>
      </c>
    </row>
    <row r="3329" spans="1:8" x14ac:dyDescent="0.25">
      <c r="A3329">
        <v>144</v>
      </c>
      <c r="B3329">
        <v>7</v>
      </c>
      <c r="C3329" t="s">
        <v>26</v>
      </c>
      <c r="D3329" t="s">
        <v>135</v>
      </c>
      <c r="E3329" t="s">
        <v>136</v>
      </c>
      <c r="F3329" s="2">
        <f t="shared" si="51"/>
        <v>14.608701626</v>
      </c>
      <c r="G3329" s="2">
        <v>14608.701626</v>
      </c>
      <c r="H3329">
        <v>7866</v>
      </c>
    </row>
    <row r="3330" spans="1:8" x14ac:dyDescent="0.25">
      <c r="A3330">
        <v>144</v>
      </c>
      <c r="B3330">
        <v>8</v>
      </c>
      <c r="C3330" t="s">
        <v>26</v>
      </c>
      <c r="D3330" t="s">
        <v>135</v>
      </c>
      <c r="E3330" t="s">
        <v>136</v>
      </c>
      <c r="F3330" s="2">
        <f t="shared" si="51"/>
        <v>22.314717037999998</v>
      </c>
      <c r="G3330" s="2">
        <v>22314.717037999999</v>
      </c>
      <c r="H3330">
        <v>7867</v>
      </c>
    </row>
    <row r="3331" spans="1:8" x14ac:dyDescent="0.25">
      <c r="A3331">
        <v>144</v>
      </c>
      <c r="B3331">
        <v>10</v>
      </c>
      <c r="C3331" t="s">
        <v>26</v>
      </c>
      <c r="D3331" t="s">
        <v>135</v>
      </c>
      <c r="E3331" t="s">
        <v>136</v>
      </c>
      <c r="F3331" s="2">
        <f t="shared" ref="F3331:F3394" si="52">G3331/1000</f>
        <v>2.6101621270000002</v>
      </c>
      <c r="G3331" s="2">
        <v>2610.1621270000001</v>
      </c>
      <c r="H3331">
        <v>7868</v>
      </c>
    </row>
    <row r="3332" spans="1:8" x14ac:dyDescent="0.25">
      <c r="A3332">
        <v>144</v>
      </c>
      <c r="B3332">
        <v>11</v>
      </c>
      <c r="C3332" t="s">
        <v>26</v>
      </c>
      <c r="D3332" t="s">
        <v>135</v>
      </c>
      <c r="E3332" t="s">
        <v>136</v>
      </c>
      <c r="F3332" s="2">
        <f t="shared" si="52"/>
        <v>53.101931616000002</v>
      </c>
      <c r="G3332" s="2">
        <v>53101.931616000002</v>
      </c>
      <c r="H3332">
        <v>7869</v>
      </c>
    </row>
    <row r="3333" spans="1:8" x14ac:dyDescent="0.25">
      <c r="A3333">
        <v>144</v>
      </c>
      <c r="B3333">
        <v>21</v>
      </c>
      <c r="C3333" t="s">
        <v>26</v>
      </c>
      <c r="D3333" t="s">
        <v>135</v>
      </c>
      <c r="E3333" t="s">
        <v>136</v>
      </c>
      <c r="F3333" s="2">
        <f t="shared" si="52"/>
        <v>0.77321426299999996</v>
      </c>
      <c r="G3333" s="2">
        <v>773.21426299999996</v>
      </c>
      <c r="H3333">
        <v>7870</v>
      </c>
    </row>
    <row r="3334" spans="1:8" x14ac:dyDescent="0.25">
      <c r="A3334">
        <v>144</v>
      </c>
      <c r="B3334">
        <v>43</v>
      </c>
      <c r="C3334" t="s">
        <v>26</v>
      </c>
      <c r="D3334" t="s">
        <v>135</v>
      </c>
      <c r="E3334" t="s">
        <v>136</v>
      </c>
      <c r="F3334" s="2">
        <f t="shared" si="52"/>
        <v>1.816202154</v>
      </c>
      <c r="G3334" s="2">
        <v>1816.2021540000001</v>
      </c>
      <c r="H3334">
        <v>7872</v>
      </c>
    </row>
    <row r="3335" spans="1:8" x14ac:dyDescent="0.25">
      <c r="A3335">
        <v>144</v>
      </c>
      <c r="B3335">
        <v>44</v>
      </c>
      <c r="C3335" t="s">
        <v>26</v>
      </c>
      <c r="D3335" t="s">
        <v>135</v>
      </c>
      <c r="E3335" t="s">
        <v>136</v>
      </c>
      <c r="F3335" s="2">
        <f t="shared" si="52"/>
        <v>4.8013649999999997</v>
      </c>
      <c r="G3335" s="2">
        <v>4801.3649999999998</v>
      </c>
      <c r="H3335">
        <v>7873</v>
      </c>
    </row>
    <row r="3336" spans="1:8" x14ac:dyDescent="0.25">
      <c r="A3336">
        <v>144</v>
      </c>
      <c r="B3336">
        <v>79</v>
      </c>
      <c r="C3336" t="s">
        <v>26</v>
      </c>
      <c r="D3336" t="s">
        <v>135</v>
      </c>
      <c r="E3336" t="s">
        <v>136</v>
      </c>
      <c r="F3336" s="2">
        <f t="shared" si="52"/>
        <v>0.75686384899999992</v>
      </c>
      <c r="G3336" s="2">
        <v>756.86384899999996</v>
      </c>
      <c r="H3336">
        <v>7874</v>
      </c>
    </row>
    <row r="3337" spans="1:8" x14ac:dyDescent="0.25">
      <c r="A3337">
        <v>144</v>
      </c>
      <c r="B3337">
        <v>29</v>
      </c>
      <c r="C3337" t="s">
        <v>26</v>
      </c>
      <c r="D3337" t="s">
        <v>135</v>
      </c>
      <c r="E3337" t="s">
        <v>136</v>
      </c>
      <c r="F3337" s="2">
        <f t="shared" si="52"/>
        <v>0.30932472500000002</v>
      </c>
      <c r="G3337" s="2">
        <v>309.324725</v>
      </c>
      <c r="H3337">
        <v>7882</v>
      </c>
    </row>
    <row r="3338" spans="1:8" x14ac:dyDescent="0.25">
      <c r="A3338">
        <v>144</v>
      </c>
      <c r="B3338">
        <v>32</v>
      </c>
      <c r="C3338" t="s">
        <v>26</v>
      </c>
      <c r="D3338" t="s">
        <v>135</v>
      </c>
      <c r="E3338" t="s">
        <v>136</v>
      </c>
      <c r="F3338" s="2">
        <f t="shared" si="52"/>
        <v>1.0012309689999999</v>
      </c>
      <c r="G3338" s="2">
        <v>1001.230969</v>
      </c>
      <c r="H3338">
        <v>7883</v>
      </c>
    </row>
    <row r="3339" spans="1:8" x14ac:dyDescent="0.25">
      <c r="A3339">
        <v>144</v>
      </c>
      <c r="B3339">
        <v>167</v>
      </c>
      <c r="C3339" t="s">
        <v>26</v>
      </c>
      <c r="D3339" t="s">
        <v>135</v>
      </c>
      <c r="E3339" t="s">
        <v>136</v>
      </c>
      <c r="F3339" s="2">
        <f t="shared" si="52"/>
        <v>2.1654884760000002</v>
      </c>
      <c r="G3339" s="2">
        <v>2165.488476</v>
      </c>
      <c r="H3339">
        <v>7884</v>
      </c>
    </row>
    <row r="3340" spans="1:8" x14ac:dyDescent="0.25">
      <c r="A3340">
        <v>144</v>
      </c>
      <c r="B3340">
        <v>169</v>
      </c>
      <c r="C3340" t="s">
        <v>26</v>
      </c>
      <c r="D3340" t="s">
        <v>135</v>
      </c>
      <c r="E3340" t="s">
        <v>136</v>
      </c>
      <c r="F3340" s="2">
        <f t="shared" si="52"/>
        <v>1.499411646</v>
      </c>
      <c r="G3340" s="2">
        <v>1499.411646</v>
      </c>
      <c r="H3340">
        <v>7885</v>
      </c>
    </row>
    <row r="3341" spans="1:8" x14ac:dyDescent="0.25">
      <c r="A3341">
        <v>144</v>
      </c>
      <c r="B3341">
        <v>181</v>
      </c>
      <c r="C3341" t="s">
        <v>26</v>
      </c>
      <c r="D3341" t="s">
        <v>135</v>
      </c>
      <c r="E3341" t="s">
        <v>136</v>
      </c>
      <c r="F3341" s="2">
        <f t="shared" si="52"/>
        <v>0.90284018899999996</v>
      </c>
      <c r="G3341" s="2">
        <v>902.84018900000001</v>
      </c>
      <c r="H3341">
        <v>7886</v>
      </c>
    </row>
    <row r="3342" spans="1:8" x14ac:dyDescent="0.25">
      <c r="A3342">
        <v>144</v>
      </c>
      <c r="B3342">
        <v>13</v>
      </c>
      <c r="C3342" t="s">
        <v>26</v>
      </c>
      <c r="D3342" t="s">
        <v>135</v>
      </c>
      <c r="E3342" t="s">
        <v>136</v>
      </c>
      <c r="F3342" s="2">
        <f t="shared" si="52"/>
        <v>0.36133489699999999</v>
      </c>
      <c r="G3342" s="2">
        <v>361.33489700000001</v>
      </c>
      <c r="H3342">
        <v>7887</v>
      </c>
    </row>
    <row r="3343" spans="1:8" x14ac:dyDescent="0.25">
      <c r="A3343">
        <v>144</v>
      </c>
      <c r="B3343">
        <v>75</v>
      </c>
      <c r="C3343" t="s">
        <v>26</v>
      </c>
      <c r="D3343" t="s">
        <v>135</v>
      </c>
      <c r="E3343" t="s">
        <v>136</v>
      </c>
      <c r="F3343" s="2">
        <f t="shared" si="52"/>
        <v>0.295189013</v>
      </c>
      <c r="G3343" s="2">
        <v>295.18901299999999</v>
      </c>
      <c r="H3343">
        <v>7888</v>
      </c>
    </row>
    <row r="3344" spans="1:8" x14ac:dyDescent="0.25">
      <c r="A3344">
        <v>144</v>
      </c>
      <c r="B3344">
        <v>7</v>
      </c>
      <c r="C3344" t="s">
        <v>26</v>
      </c>
      <c r="D3344" t="s">
        <v>135</v>
      </c>
      <c r="E3344" t="s">
        <v>136</v>
      </c>
      <c r="F3344" s="2">
        <f t="shared" si="52"/>
        <v>0.75155649899999999</v>
      </c>
      <c r="G3344" s="2">
        <v>751.55649900000003</v>
      </c>
      <c r="H3344">
        <v>7889</v>
      </c>
    </row>
    <row r="3345" spans="1:8" x14ac:dyDescent="0.25">
      <c r="A3345">
        <v>144</v>
      </c>
      <c r="B3345">
        <v>83</v>
      </c>
      <c r="C3345" t="s">
        <v>26</v>
      </c>
      <c r="D3345" t="s">
        <v>135</v>
      </c>
      <c r="E3345" t="s">
        <v>136</v>
      </c>
      <c r="F3345" s="2">
        <f t="shared" si="52"/>
        <v>0.26336458399999996</v>
      </c>
      <c r="G3345" s="2">
        <v>263.36458399999998</v>
      </c>
      <c r="H3345">
        <v>7890</v>
      </c>
    </row>
    <row r="3346" spans="1:8" x14ac:dyDescent="0.25">
      <c r="A3346">
        <v>144</v>
      </c>
      <c r="B3346">
        <v>49</v>
      </c>
      <c r="C3346" t="s">
        <v>26</v>
      </c>
      <c r="D3346" t="s">
        <v>135</v>
      </c>
      <c r="E3346" t="s">
        <v>136</v>
      </c>
      <c r="F3346" s="2">
        <f t="shared" si="52"/>
        <v>0.93193300000000001</v>
      </c>
      <c r="G3346" s="2">
        <v>931.93299999999999</v>
      </c>
      <c r="H3346">
        <v>7891</v>
      </c>
    </row>
    <row r="3347" spans="1:8" x14ac:dyDescent="0.25">
      <c r="A3347">
        <v>144</v>
      </c>
      <c r="B3347">
        <v>69</v>
      </c>
      <c r="C3347" t="s">
        <v>26</v>
      </c>
      <c r="D3347" t="s">
        <v>135</v>
      </c>
      <c r="E3347" t="s">
        <v>136</v>
      </c>
      <c r="F3347" s="2">
        <f t="shared" si="52"/>
        <v>1.337580158</v>
      </c>
      <c r="G3347" s="2">
        <v>1337.580158</v>
      </c>
      <c r="H3347">
        <v>7892</v>
      </c>
    </row>
    <row r="3348" spans="1:8" x14ac:dyDescent="0.25">
      <c r="A3348">
        <v>144</v>
      </c>
      <c r="B3348">
        <v>78</v>
      </c>
      <c r="C3348" t="s">
        <v>26</v>
      </c>
      <c r="D3348" t="s">
        <v>135</v>
      </c>
      <c r="E3348" t="s">
        <v>136</v>
      </c>
      <c r="F3348" s="2">
        <f t="shared" si="52"/>
        <v>0.46561185199999999</v>
      </c>
      <c r="G3348" s="2">
        <v>465.611852</v>
      </c>
      <c r="H3348">
        <v>7893</v>
      </c>
    </row>
    <row r="3349" spans="1:8" x14ac:dyDescent="0.25">
      <c r="A3349">
        <v>144</v>
      </c>
      <c r="B3349">
        <v>35</v>
      </c>
      <c r="C3349" t="s">
        <v>26</v>
      </c>
      <c r="D3349" t="s">
        <v>135</v>
      </c>
      <c r="E3349" t="s">
        <v>136</v>
      </c>
      <c r="F3349" s="2">
        <f t="shared" si="52"/>
        <v>0.40447593500000001</v>
      </c>
      <c r="G3349" s="2">
        <v>404.47593499999999</v>
      </c>
      <c r="H3349">
        <v>7894</v>
      </c>
    </row>
    <row r="3350" spans="1:8" x14ac:dyDescent="0.25">
      <c r="A3350">
        <v>144</v>
      </c>
      <c r="B3350">
        <v>55</v>
      </c>
      <c r="C3350" t="s">
        <v>26</v>
      </c>
      <c r="D3350" t="s">
        <v>135</v>
      </c>
      <c r="E3350" t="s">
        <v>136</v>
      </c>
      <c r="F3350" s="2">
        <f t="shared" si="52"/>
        <v>0.24524680599999998</v>
      </c>
      <c r="G3350" s="2">
        <v>245.24680599999999</v>
      </c>
      <c r="H3350">
        <v>7895</v>
      </c>
    </row>
    <row r="3351" spans="1:8" x14ac:dyDescent="0.25">
      <c r="A3351">
        <v>144</v>
      </c>
      <c r="B3351">
        <v>57</v>
      </c>
      <c r="C3351" t="s">
        <v>26</v>
      </c>
      <c r="D3351" t="s">
        <v>135</v>
      </c>
      <c r="E3351" t="s">
        <v>136</v>
      </c>
      <c r="F3351" s="2">
        <f t="shared" si="52"/>
        <v>0.63873945799999998</v>
      </c>
      <c r="G3351" s="2">
        <v>638.73945800000001</v>
      </c>
      <c r="H3351">
        <v>7896</v>
      </c>
    </row>
    <row r="3352" spans="1:8" x14ac:dyDescent="0.25">
      <c r="A3352">
        <v>144</v>
      </c>
      <c r="B3352">
        <v>81</v>
      </c>
      <c r="C3352" t="s">
        <v>26</v>
      </c>
      <c r="D3352" t="s">
        <v>135</v>
      </c>
      <c r="E3352" t="s">
        <v>136</v>
      </c>
      <c r="F3352" s="2">
        <f t="shared" si="52"/>
        <v>1.275576102</v>
      </c>
      <c r="G3352" s="2">
        <v>1275.576102</v>
      </c>
      <c r="H3352">
        <v>7897</v>
      </c>
    </row>
    <row r="3353" spans="1:8" x14ac:dyDescent="0.25">
      <c r="A3353">
        <v>144</v>
      </c>
      <c r="B3353">
        <v>6</v>
      </c>
      <c r="C3353" t="s">
        <v>26</v>
      </c>
      <c r="D3353" t="s">
        <v>135</v>
      </c>
      <c r="E3353" t="s">
        <v>136</v>
      </c>
      <c r="F3353" s="2">
        <f t="shared" si="52"/>
        <v>0.83926698700000002</v>
      </c>
      <c r="G3353" s="2">
        <v>839.26698699999997</v>
      </c>
      <c r="H3353">
        <v>7898</v>
      </c>
    </row>
    <row r="3354" spans="1:8" x14ac:dyDescent="0.25">
      <c r="A3354">
        <v>144</v>
      </c>
      <c r="B3354">
        <v>2</v>
      </c>
      <c r="C3354" t="s">
        <v>26</v>
      </c>
      <c r="D3354" t="s">
        <v>135</v>
      </c>
      <c r="E3354" t="s">
        <v>136</v>
      </c>
      <c r="F3354" s="2">
        <f t="shared" si="52"/>
        <v>5.7002883199999994</v>
      </c>
      <c r="G3354" s="2">
        <v>5700.2883199999997</v>
      </c>
      <c r="H3354">
        <v>7899</v>
      </c>
    </row>
    <row r="3355" spans="1:8" x14ac:dyDescent="0.25">
      <c r="A3355">
        <v>144</v>
      </c>
      <c r="B3355">
        <v>14</v>
      </c>
      <c r="C3355" t="s">
        <v>26</v>
      </c>
      <c r="D3355" t="s">
        <v>135</v>
      </c>
      <c r="E3355" t="s">
        <v>136</v>
      </c>
      <c r="F3355" s="2">
        <f t="shared" si="52"/>
        <v>1.8902090519999999</v>
      </c>
      <c r="G3355" s="2">
        <v>1890.2090519999999</v>
      </c>
      <c r="H3355">
        <v>7905</v>
      </c>
    </row>
    <row r="3356" spans="1:8" x14ac:dyDescent="0.25">
      <c r="A3356">
        <v>144</v>
      </c>
      <c r="B3356">
        <v>48</v>
      </c>
      <c r="C3356" t="s">
        <v>26</v>
      </c>
      <c r="D3356" t="s">
        <v>135</v>
      </c>
      <c r="E3356" t="s">
        <v>136</v>
      </c>
      <c r="F3356" s="2">
        <f t="shared" si="52"/>
        <v>2.0793059330000001</v>
      </c>
      <c r="G3356" s="2">
        <v>2079.3059330000001</v>
      </c>
      <c r="H3356">
        <v>7906</v>
      </c>
    </row>
    <row r="3357" spans="1:8" x14ac:dyDescent="0.25">
      <c r="A3357">
        <v>144</v>
      </c>
      <c r="B3357">
        <v>53</v>
      </c>
      <c r="C3357" t="s">
        <v>26</v>
      </c>
      <c r="D3357" t="s">
        <v>135</v>
      </c>
      <c r="E3357" t="s">
        <v>136</v>
      </c>
      <c r="F3357" s="2">
        <f t="shared" si="52"/>
        <v>1.60445214</v>
      </c>
      <c r="G3357" s="2">
        <v>1604.4521400000001</v>
      </c>
      <c r="H3357">
        <v>7907</v>
      </c>
    </row>
    <row r="3358" spans="1:8" x14ac:dyDescent="0.25">
      <c r="A3358">
        <v>144</v>
      </c>
      <c r="B3358">
        <v>76</v>
      </c>
      <c r="C3358" t="s">
        <v>26</v>
      </c>
      <c r="D3358" t="s">
        <v>135</v>
      </c>
      <c r="E3358" t="s">
        <v>136</v>
      </c>
      <c r="F3358" s="2">
        <f t="shared" si="52"/>
        <v>1.3429810549999999</v>
      </c>
      <c r="G3358" s="2">
        <v>1342.981055</v>
      </c>
      <c r="H3358">
        <v>7908</v>
      </c>
    </row>
    <row r="3359" spans="1:8" x14ac:dyDescent="0.25">
      <c r="A3359">
        <v>144</v>
      </c>
      <c r="B3359">
        <v>63</v>
      </c>
      <c r="C3359" t="s">
        <v>26</v>
      </c>
      <c r="D3359" t="s">
        <v>135</v>
      </c>
      <c r="E3359" t="s">
        <v>136</v>
      </c>
      <c r="F3359" s="2">
        <f t="shared" si="52"/>
        <v>0.48906827600000002</v>
      </c>
      <c r="G3359" s="2">
        <v>489.06827600000003</v>
      </c>
      <c r="H3359">
        <v>7909</v>
      </c>
    </row>
    <row r="3360" spans="1:8" x14ac:dyDescent="0.25">
      <c r="A3360">
        <v>144</v>
      </c>
      <c r="B3360">
        <v>70</v>
      </c>
      <c r="C3360" t="s">
        <v>26</v>
      </c>
      <c r="D3360" t="s">
        <v>135</v>
      </c>
      <c r="E3360" t="s">
        <v>136</v>
      </c>
      <c r="F3360" s="2">
        <f t="shared" si="52"/>
        <v>0.15795696200000001</v>
      </c>
      <c r="G3360" s="2">
        <v>157.956962</v>
      </c>
      <c r="H3360">
        <v>7910</v>
      </c>
    </row>
    <row r="3361" spans="1:8" x14ac:dyDescent="0.25">
      <c r="A3361">
        <v>144</v>
      </c>
      <c r="B3361">
        <v>52</v>
      </c>
      <c r="C3361" t="s">
        <v>26</v>
      </c>
      <c r="D3361" t="s">
        <v>135</v>
      </c>
      <c r="E3361" t="s">
        <v>136</v>
      </c>
      <c r="F3361" s="2">
        <f t="shared" si="52"/>
        <v>0.36030708099999997</v>
      </c>
      <c r="G3361" s="2">
        <v>360.30708099999998</v>
      </c>
      <c r="H3361">
        <v>7911</v>
      </c>
    </row>
    <row r="3362" spans="1:8" x14ac:dyDescent="0.25">
      <c r="A3362">
        <v>144</v>
      </c>
      <c r="B3362">
        <v>71</v>
      </c>
      <c r="C3362" t="s">
        <v>26</v>
      </c>
      <c r="D3362" t="s">
        <v>135</v>
      </c>
      <c r="E3362" t="s">
        <v>136</v>
      </c>
      <c r="F3362" s="2">
        <f t="shared" si="52"/>
        <v>0.29290735800000001</v>
      </c>
      <c r="G3362" s="2">
        <v>292.90735799999999</v>
      </c>
      <c r="H3362">
        <v>7912</v>
      </c>
    </row>
    <row r="3363" spans="1:8" x14ac:dyDescent="0.25">
      <c r="A3363">
        <v>144</v>
      </c>
      <c r="B3363">
        <v>58</v>
      </c>
      <c r="C3363" t="s">
        <v>26</v>
      </c>
      <c r="D3363" t="s">
        <v>135</v>
      </c>
      <c r="E3363" t="s">
        <v>136</v>
      </c>
      <c r="F3363" s="2">
        <f t="shared" si="52"/>
        <v>0.71285377700000008</v>
      </c>
      <c r="G3363" s="2">
        <v>712.85377700000004</v>
      </c>
      <c r="H3363">
        <v>7913</v>
      </c>
    </row>
    <row r="3364" spans="1:8" x14ac:dyDescent="0.25">
      <c r="A3364">
        <v>144</v>
      </c>
      <c r="B3364">
        <v>46</v>
      </c>
      <c r="C3364" t="s">
        <v>26</v>
      </c>
      <c r="D3364" t="s">
        <v>135</v>
      </c>
      <c r="E3364" t="s">
        <v>136</v>
      </c>
      <c r="F3364" s="2">
        <f t="shared" si="52"/>
        <v>0.85985697800000005</v>
      </c>
      <c r="G3364" s="2">
        <v>859.85697800000003</v>
      </c>
      <c r="H3364">
        <v>7914</v>
      </c>
    </row>
    <row r="3365" spans="1:8" x14ac:dyDescent="0.25">
      <c r="A3365">
        <v>144</v>
      </c>
      <c r="B3365">
        <v>56</v>
      </c>
      <c r="C3365" t="s">
        <v>26</v>
      </c>
      <c r="D3365" t="s">
        <v>135</v>
      </c>
      <c r="E3365" t="s">
        <v>136</v>
      </c>
      <c r="F3365" s="2">
        <f t="shared" si="52"/>
        <v>1.1311416300000001</v>
      </c>
      <c r="G3365" s="2">
        <v>1131.1416300000001</v>
      </c>
      <c r="H3365">
        <v>7915</v>
      </c>
    </row>
    <row r="3366" spans="1:8" x14ac:dyDescent="0.25">
      <c r="A3366">
        <v>144</v>
      </c>
      <c r="B3366">
        <v>65</v>
      </c>
      <c r="C3366" t="s">
        <v>26</v>
      </c>
      <c r="D3366" t="s">
        <v>135</v>
      </c>
      <c r="E3366" t="s">
        <v>136</v>
      </c>
      <c r="F3366" s="2">
        <f t="shared" si="52"/>
        <v>0.60690609900000003</v>
      </c>
      <c r="G3366" s="2">
        <v>606.90609900000004</v>
      </c>
      <c r="H3366">
        <v>7916</v>
      </c>
    </row>
    <row r="3367" spans="1:8" x14ac:dyDescent="0.25">
      <c r="A3367">
        <v>144</v>
      </c>
      <c r="B3367">
        <v>11</v>
      </c>
      <c r="C3367" t="s">
        <v>26</v>
      </c>
      <c r="D3367" t="s">
        <v>135</v>
      </c>
      <c r="E3367" t="s">
        <v>136</v>
      </c>
      <c r="F3367" s="2">
        <f t="shared" si="52"/>
        <v>3.2960953920000002</v>
      </c>
      <c r="G3367" s="2">
        <v>3296.0953920000002</v>
      </c>
      <c r="H3367">
        <v>7917</v>
      </c>
    </row>
    <row r="3368" spans="1:8" x14ac:dyDescent="0.25">
      <c r="A3368">
        <v>144</v>
      </c>
      <c r="B3368">
        <v>8</v>
      </c>
      <c r="C3368" t="s">
        <v>26</v>
      </c>
      <c r="D3368" t="s">
        <v>135</v>
      </c>
      <c r="E3368" t="s">
        <v>136</v>
      </c>
      <c r="F3368" s="2">
        <f t="shared" si="52"/>
        <v>38.561379580000001</v>
      </c>
      <c r="G3368" s="2">
        <v>38561.379580000001</v>
      </c>
      <c r="H3368">
        <v>7919</v>
      </c>
    </row>
    <row r="3369" spans="1:8" x14ac:dyDescent="0.25">
      <c r="A3369">
        <v>144</v>
      </c>
      <c r="B3369">
        <v>12</v>
      </c>
      <c r="C3369" t="s">
        <v>26</v>
      </c>
      <c r="D3369" t="s">
        <v>135</v>
      </c>
      <c r="E3369" t="s">
        <v>136</v>
      </c>
      <c r="F3369" s="2">
        <f t="shared" si="52"/>
        <v>2.60502199</v>
      </c>
      <c r="G3369" s="2">
        <v>2605.0219900000002</v>
      </c>
      <c r="H3369">
        <v>7921</v>
      </c>
    </row>
    <row r="3370" spans="1:8" x14ac:dyDescent="0.25">
      <c r="A3370">
        <v>144</v>
      </c>
      <c r="B3370">
        <v>12</v>
      </c>
      <c r="C3370" t="s">
        <v>26</v>
      </c>
      <c r="D3370" t="s">
        <v>135</v>
      </c>
      <c r="E3370" t="s">
        <v>136</v>
      </c>
      <c r="F3370" s="2">
        <f t="shared" si="52"/>
        <v>60.655285795000005</v>
      </c>
      <c r="G3370" s="2">
        <v>60655.285795000003</v>
      </c>
      <c r="H3370">
        <v>7922</v>
      </c>
    </row>
    <row r="3371" spans="1:8" x14ac:dyDescent="0.25">
      <c r="A3371">
        <v>144</v>
      </c>
      <c r="B3371">
        <v>89</v>
      </c>
      <c r="C3371" t="s">
        <v>26</v>
      </c>
      <c r="D3371" t="s">
        <v>135</v>
      </c>
      <c r="E3371" t="s">
        <v>136</v>
      </c>
      <c r="F3371" s="2">
        <f t="shared" si="52"/>
        <v>0.13250733399999998</v>
      </c>
      <c r="G3371" s="2">
        <v>132.50733399999999</v>
      </c>
      <c r="H3371">
        <v>7923</v>
      </c>
    </row>
    <row r="3372" spans="1:8" x14ac:dyDescent="0.25">
      <c r="A3372">
        <v>144</v>
      </c>
      <c r="B3372">
        <v>15</v>
      </c>
      <c r="C3372" t="s">
        <v>26</v>
      </c>
      <c r="D3372" t="s">
        <v>135</v>
      </c>
      <c r="E3372" t="s">
        <v>136</v>
      </c>
      <c r="F3372" s="2">
        <f t="shared" si="52"/>
        <v>5.5303402000000002E-2</v>
      </c>
      <c r="G3372" s="2">
        <v>55.303401999999998</v>
      </c>
      <c r="H3372">
        <v>7925</v>
      </c>
    </row>
    <row r="3373" spans="1:8" x14ac:dyDescent="0.25">
      <c r="A3373">
        <v>144</v>
      </c>
      <c r="B3373">
        <v>107</v>
      </c>
      <c r="C3373" t="s">
        <v>26</v>
      </c>
      <c r="D3373" t="s">
        <v>135</v>
      </c>
      <c r="E3373" t="s">
        <v>136</v>
      </c>
      <c r="F3373" s="2">
        <f t="shared" si="52"/>
        <v>0.27633274399999996</v>
      </c>
      <c r="G3373" s="2">
        <v>276.33274399999999</v>
      </c>
      <c r="H3373">
        <v>7926</v>
      </c>
    </row>
    <row r="3374" spans="1:8" x14ac:dyDescent="0.25">
      <c r="A3374">
        <v>144</v>
      </c>
      <c r="B3374">
        <v>164</v>
      </c>
      <c r="C3374" t="s">
        <v>26</v>
      </c>
      <c r="D3374" t="s">
        <v>135</v>
      </c>
      <c r="E3374" t="s">
        <v>136</v>
      </c>
      <c r="F3374" s="2">
        <f t="shared" si="52"/>
        <v>0.62985309500000008</v>
      </c>
      <c r="G3374" s="2">
        <v>629.85309500000005</v>
      </c>
      <c r="H3374">
        <v>7928</v>
      </c>
    </row>
    <row r="3375" spans="1:8" x14ac:dyDescent="0.25">
      <c r="A3375">
        <v>144</v>
      </c>
      <c r="B3375">
        <v>5</v>
      </c>
      <c r="C3375" t="s">
        <v>26</v>
      </c>
      <c r="D3375" t="s">
        <v>135</v>
      </c>
      <c r="E3375" t="s">
        <v>136</v>
      </c>
      <c r="F3375" s="2">
        <f t="shared" si="52"/>
        <v>109.011620764</v>
      </c>
      <c r="G3375" s="2">
        <v>109011.62076400001</v>
      </c>
      <c r="H3375">
        <v>7929</v>
      </c>
    </row>
    <row r="3376" spans="1:8" x14ac:dyDescent="0.25">
      <c r="A3376">
        <v>144</v>
      </c>
      <c r="B3376">
        <v>1</v>
      </c>
      <c r="C3376" t="s">
        <v>26</v>
      </c>
      <c r="D3376" t="s">
        <v>135</v>
      </c>
      <c r="E3376" t="s">
        <v>136</v>
      </c>
      <c r="F3376" s="2">
        <f t="shared" si="52"/>
        <v>61.164174383999999</v>
      </c>
      <c r="G3376" s="2">
        <v>61164.174383999998</v>
      </c>
      <c r="H3376">
        <v>7942</v>
      </c>
    </row>
    <row r="3377" spans="1:8" x14ac:dyDescent="0.25">
      <c r="A3377">
        <v>144</v>
      </c>
      <c r="B3377">
        <v>1</v>
      </c>
      <c r="C3377" t="s">
        <v>26</v>
      </c>
      <c r="D3377" t="s">
        <v>135</v>
      </c>
      <c r="E3377" t="s">
        <v>136</v>
      </c>
      <c r="F3377" s="2">
        <f t="shared" si="52"/>
        <v>46.322171355000002</v>
      </c>
      <c r="G3377" s="2">
        <v>46322.171354999999</v>
      </c>
      <c r="H3377">
        <v>7943</v>
      </c>
    </row>
    <row r="3378" spans="1:8" x14ac:dyDescent="0.25">
      <c r="A3378">
        <v>144</v>
      </c>
      <c r="B3378">
        <v>1</v>
      </c>
      <c r="C3378" t="s">
        <v>26</v>
      </c>
      <c r="D3378" t="s">
        <v>135</v>
      </c>
      <c r="E3378" t="s">
        <v>136</v>
      </c>
      <c r="F3378" s="2">
        <f t="shared" si="52"/>
        <v>8.0585356650000008</v>
      </c>
      <c r="G3378" s="2">
        <v>8058.5356650000003</v>
      </c>
      <c r="H3378">
        <v>7944</v>
      </c>
    </row>
    <row r="3379" spans="1:8" x14ac:dyDescent="0.25">
      <c r="A3379">
        <v>144</v>
      </c>
      <c r="B3379">
        <v>155</v>
      </c>
      <c r="C3379" t="s">
        <v>26</v>
      </c>
      <c r="D3379" t="s">
        <v>135</v>
      </c>
      <c r="E3379" t="s">
        <v>136</v>
      </c>
      <c r="F3379" s="2">
        <f t="shared" si="52"/>
        <v>3.2059916750000004</v>
      </c>
      <c r="G3379" s="2">
        <v>3205.9916750000002</v>
      </c>
      <c r="H3379">
        <v>7945</v>
      </c>
    </row>
    <row r="3380" spans="1:8" x14ac:dyDescent="0.25">
      <c r="A3380">
        <v>144</v>
      </c>
      <c r="B3380">
        <v>2</v>
      </c>
      <c r="C3380" t="s">
        <v>26</v>
      </c>
      <c r="D3380" t="s">
        <v>135</v>
      </c>
      <c r="E3380" t="s">
        <v>136</v>
      </c>
      <c r="F3380" s="2">
        <f t="shared" si="52"/>
        <v>6.3620626209999998</v>
      </c>
      <c r="G3380" s="2">
        <v>6362.062621</v>
      </c>
      <c r="H3380">
        <v>7946</v>
      </c>
    </row>
    <row r="3381" spans="1:8" x14ac:dyDescent="0.25">
      <c r="A3381">
        <v>144</v>
      </c>
      <c r="B3381">
        <v>2</v>
      </c>
      <c r="C3381" t="s">
        <v>26</v>
      </c>
      <c r="D3381" t="s">
        <v>135</v>
      </c>
      <c r="E3381" t="s">
        <v>136</v>
      </c>
      <c r="F3381" s="2">
        <f t="shared" si="52"/>
        <v>0.39328650499999995</v>
      </c>
      <c r="G3381" s="2">
        <v>393.28650499999998</v>
      </c>
      <c r="H3381">
        <v>7947</v>
      </c>
    </row>
    <row r="3382" spans="1:8" x14ac:dyDescent="0.25">
      <c r="A3382">
        <v>144</v>
      </c>
      <c r="B3382">
        <v>2</v>
      </c>
      <c r="C3382" t="s">
        <v>26</v>
      </c>
      <c r="D3382" t="s">
        <v>135</v>
      </c>
      <c r="E3382" t="s">
        <v>136</v>
      </c>
      <c r="F3382" s="2">
        <f t="shared" si="52"/>
        <v>4.9615378950000002</v>
      </c>
      <c r="G3382" s="2">
        <v>4961.5378950000004</v>
      </c>
      <c r="H3382">
        <v>7948</v>
      </c>
    </row>
    <row r="3383" spans="1:8" x14ac:dyDescent="0.25">
      <c r="A3383">
        <v>144</v>
      </c>
      <c r="B3383">
        <v>2</v>
      </c>
      <c r="C3383" t="s">
        <v>26</v>
      </c>
      <c r="D3383" t="s">
        <v>135</v>
      </c>
      <c r="E3383" t="s">
        <v>136</v>
      </c>
      <c r="F3383" s="2">
        <f t="shared" si="52"/>
        <v>5.5411641229999997</v>
      </c>
      <c r="G3383" s="2">
        <v>5541.1641229999996</v>
      </c>
      <c r="H3383">
        <v>7949</v>
      </c>
    </row>
    <row r="3384" spans="1:8" x14ac:dyDescent="0.25">
      <c r="A3384">
        <v>144</v>
      </c>
      <c r="B3384">
        <v>2</v>
      </c>
      <c r="C3384" t="s">
        <v>26</v>
      </c>
      <c r="D3384" t="s">
        <v>135</v>
      </c>
      <c r="E3384" t="s">
        <v>136</v>
      </c>
      <c r="F3384" s="2">
        <f t="shared" si="52"/>
        <v>1.10417601</v>
      </c>
      <c r="G3384" s="2">
        <v>1104.1760099999999</v>
      </c>
      <c r="H3384">
        <v>7950</v>
      </c>
    </row>
    <row r="3385" spans="1:8" x14ac:dyDescent="0.25">
      <c r="A3385">
        <v>144</v>
      </c>
      <c r="B3385">
        <v>2</v>
      </c>
      <c r="C3385" t="s">
        <v>26</v>
      </c>
      <c r="D3385" t="s">
        <v>135</v>
      </c>
      <c r="E3385" t="s">
        <v>136</v>
      </c>
      <c r="F3385" s="2">
        <f t="shared" si="52"/>
        <v>37.307224810999998</v>
      </c>
      <c r="G3385" s="2">
        <v>37307.224811</v>
      </c>
      <c r="H3385">
        <v>7951</v>
      </c>
    </row>
    <row r="3386" spans="1:8" x14ac:dyDescent="0.25">
      <c r="A3386">
        <v>144</v>
      </c>
      <c r="B3386">
        <v>2</v>
      </c>
      <c r="C3386" t="s">
        <v>26</v>
      </c>
      <c r="D3386" t="s">
        <v>135</v>
      </c>
      <c r="E3386" t="s">
        <v>136</v>
      </c>
      <c r="F3386" s="2">
        <f t="shared" si="52"/>
        <v>81.299673995000006</v>
      </c>
      <c r="G3386" s="2">
        <v>81299.673995000005</v>
      </c>
      <c r="H3386">
        <v>7952</v>
      </c>
    </row>
    <row r="3387" spans="1:8" x14ac:dyDescent="0.25">
      <c r="A3387">
        <v>144</v>
      </c>
      <c r="B3387">
        <v>3</v>
      </c>
      <c r="C3387" t="s">
        <v>26</v>
      </c>
      <c r="D3387" t="s">
        <v>135</v>
      </c>
      <c r="E3387" t="s">
        <v>136</v>
      </c>
      <c r="F3387" s="2">
        <f t="shared" si="52"/>
        <v>39.246087124999995</v>
      </c>
      <c r="G3387" s="2">
        <v>39246.087124999998</v>
      </c>
      <c r="H3387">
        <v>7953</v>
      </c>
    </row>
    <row r="3388" spans="1:8" x14ac:dyDescent="0.25">
      <c r="A3388">
        <v>144</v>
      </c>
      <c r="B3388">
        <v>3</v>
      </c>
      <c r="C3388" t="s">
        <v>26</v>
      </c>
      <c r="D3388" t="s">
        <v>135</v>
      </c>
      <c r="E3388" t="s">
        <v>136</v>
      </c>
      <c r="F3388" s="2">
        <f t="shared" si="52"/>
        <v>26.075260196999999</v>
      </c>
      <c r="G3388" s="2">
        <v>26075.260197</v>
      </c>
      <c r="H3388">
        <v>7954</v>
      </c>
    </row>
    <row r="3389" spans="1:8" x14ac:dyDescent="0.25">
      <c r="A3389">
        <v>144</v>
      </c>
      <c r="B3389">
        <v>3</v>
      </c>
      <c r="C3389" t="s">
        <v>26</v>
      </c>
      <c r="D3389" t="s">
        <v>135</v>
      </c>
      <c r="E3389" t="s">
        <v>136</v>
      </c>
      <c r="F3389" s="2">
        <f t="shared" si="52"/>
        <v>1.2428004610000001</v>
      </c>
      <c r="G3389" s="2">
        <v>1242.800461</v>
      </c>
      <c r="H3389">
        <v>7955</v>
      </c>
    </row>
    <row r="3390" spans="1:8" x14ac:dyDescent="0.25">
      <c r="A3390">
        <v>144</v>
      </c>
      <c r="B3390">
        <v>4</v>
      </c>
      <c r="C3390" t="s">
        <v>26</v>
      </c>
      <c r="D3390" t="s">
        <v>135</v>
      </c>
      <c r="E3390" t="s">
        <v>136</v>
      </c>
      <c r="F3390" s="2">
        <f t="shared" si="52"/>
        <v>4.4346552270000004</v>
      </c>
      <c r="G3390" s="2">
        <v>4434.6552270000002</v>
      </c>
      <c r="H3390">
        <v>7956</v>
      </c>
    </row>
    <row r="3391" spans="1:8" x14ac:dyDescent="0.25">
      <c r="A3391">
        <v>144</v>
      </c>
      <c r="B3391">
        <v>4</v>
      </c>
      <c r="C3391" t="s">
        <v>26</v>
      </c>
      <c r="D3391" t="s">
        <v>135</v>
      </c>
      <c r="E3391" t="s">
        <v>136</v>
      </c>
      <c r="F3391" s="2">
        <f t="shared" si="52"/>
        <v>9.7458041610000006</v>
      </c>
      <c r="G3391" s="2">
        <v>9745.804161</v>
      </c>
      <c r="H3391">
        <v>7957</v>
      </c>
    </row>
    <row r="3392" spans="1:8" x14ac:dyDescent="0.25">
      <c r="A3392">
        <v>144</v>
      </c>
      <c r="B3392">
        <v>5</v>
      </c>
      <c r="C3392" t="s">
        <v>26</v>
      </c>
      <c r="D3392" t="s">
        <v>135</v>
      </c>
      <c r="E3392" t="s">
        <v>136</v>
      </c>
      <c r="F3392" s="2">
        <f t="shared" si="52"/>
        <v>124.99891635899999</v>
      </c>
      <c r="G3392" s="2">
        <v>124998.916359</v>
      </c>
      <c r="H3392">
        <v>7958</v>
      </c>
    </row>
    <row r="3393" spans="1:8" x14ac:dyDescent="0.25">
      <c r="A3393">
        <v>144</v>
      </c>
      <c r="B3393">
        <v>5</v>
      </c>
      <c r="C3393" t="s">
        <v>26</v>
      </c>
      <c r="D3393" t="s">
        <v>135</v>
      </c>
      <c r="E3393" t="s">
        <v>136</v>
      </c>
      <c r="F3393" s="2">
        <f t="shared" si="52"/>
        <v>35.237371174000003</v>
      </c>
      <c r="G3393" s="2">
        <v>35237.371174</v>
      </c>
      <c r="H3393">
        <v>7959</v>
      </c>
    </row>
    <row r="3394" spans="1:8" x14ac:dyDescent="0.25">
      <c r="A3394">
        <v>144</v>
      </c>
      <c r="B3394">
        <v>5</v>
      </c>
      <c r="C3394" t="s">
        <v>26</v>
      </c>
      <c r="D3394" t="s">
        <v>135</v>
      </c>
      <c r="E3394" t="s">
        <v>136</v>
      </c>
      <c r="F3394" s="2">
        <f t="shared" si="52"/>
        <v>118.562466515</v>
      </c>
      <c r="G3394" s="2">
        <v>118562.46651499999</v>
      </c>
      <c r="H3394">
        <v>7960</v>
      </c>
    </row>
    <row r="3395" spans="1:8" x14ac:dyDescent="0.25">
      <c r="A3395">
        <v>144</v>
      </c>
      <c r="B3395">
        <v>5</v>
      </c>
      <c r="C3395" t="s">
        <v>26</v>
      </c>
      <c r="D3395" t="s">
        <v>135</v>
      </c>
      <c r="E3395" t="s">
        <v>136</v>
      </c>
      <c r="F3395" s="2">
        <f t="shared" ref="F3395:F3458" si="53">G3395/1000</f>
        <v>383.83607278200003</v>
      </c>
      <c r="G3395" s="2">
        <v>383836.072782</v>
      </c>
      <c r="H3395">
        <v>7961</v>
      </c>
    </row>
    <row r="3396" spans="1:8" x14ac:dyDescent="0.25">
      <c r="A3396">
        <v>144</v>
      </c>
      <c r="B3396">
        <v>7</v>
      </c>
      <c r="C3396" t="s">
        <v>26</v>
      </c>
      <c r="D3396" t="s">
        <v>135</v>
      </c>
      <c r="E3396" t="s">
        <v>136</v>
      </c>
      <c r="F3396" s="2">
        <f t="shared" si="53"/>
        <v>122.894401243</v>
      </c>
      <c r="G3396" s="2">
        <v>122894.401243</v>
      </c>
      <c r="H3396">
        <v>7964</v>
      </c>
    </row>
    <row r="3397" spans="1:8" x14ac:dyDescent="0.25">
      <c r="A3397">
        <v>144</v>
      </c>
      <c r="B3397">
        <v>7</v>
      </c>
      <c r="C3397" t="s">
        <v>26</v>
      </c>
      <c r="D3397" t="s">
        <v>135</v>
      </c>
      <c r="E3397" t="s">
        <v>136</v>
      </c>
      <c r="F3397" s="2">
        <f t="shared" si="53"/>
        <v>50.129443107</v>
      </c>
      <c r="G3397" s="2">
        <v>50129.443106999999</v>
      </c>
      <c r="H3397">
        <v>7965</v>
      </c>
    </row>
    <row r="3398" spans="1:8" x14ac:dyDescent="0.25">
      <c r="A3398">
        <v>144</v>
      </c>
      <c r="B3398">
        <v>8</v>
      </c>
      <c r="C3398" t="s">
        <v>26</v>
      </c>
      <c r="D3398" t="s">
        <v>135</v>
      </c>
      <c r="E3398" t="s">
        <v>136</v>
      </c>
      <c r="F3398" s="2">
        <f t="shared" si="53"/>
        <v>0.119856984</v>
      </c>
      <c r="G3398" s="2">
        <v>119.856984</v>
      </c>
      <c r="H3398">
        <v>7966</v>
      </c>
    </row>
    <row r="3399" spans="1:8" x14ac:dyDescent="0.25">
      <c r="A3399">
        <v>144</v>
      </c>
      <c r="B3399">
        <v>8</v>
      </c>
      <c r="C3399" t="s">
        <v>26</v>
      </c>
      <c r="D3399" t="s">
        <v>135</v>
      </c>
      <c r="E3399" t="s">
        <v>136</v>
      </c>
      <c r="F3399" s="2">
        <f t="shared" si="53"/>
        <v>53.358255129999996</v>
      </c>
      <c r="G3399" s="2">
        <v>53358.255129999998</v>
      </c>
      <c r="H3399">
        <v>7967</v>
      </c>
    </row>
    <row r="3400" spans="1:8" x14ac:dyDescent="0.25">
      <c r="A3400">
        <v>144</v>
      </c>
      <c r="B3400">
        <v>8</v>
      </c>
      <c r="C3400" t="s">
        <v>26</v>
      </c>
      <c r="D3400" t="s">
        <v>135</v>
      </c>
      <c r="E3400" t="s">
        <v>136</v>
      </c>
      <c r="F3400" s="2">
        <f t="shared" si="53"/>
        <v>57.306560901999994</v>
      </c>
      <c r="G3400" s="2">
        <v>57306.560901999997</v>
      </c>
      <c r="H3400">
        <v>7968</v>
      </c>
    </row>
    <row r="3401" spans="1:8" x14ac:dyDescent="0.25">
      <c r="A3401">
        <v>144</v>
      </c>
      <c r="B3401">
        <v>11</v>
      </c>
      <c r="C3401" t="s">
        <v>26</v>
      </c>
      <c r="D3401" t="s">
        <v>135</v>
      </c>
      <c r="E3401" t="s">
        <v>136</v>
      </c>
      <c r="F3401" s="2">
        <f t="shared" si="53"/>
        <v>1.8371203119999999</v>
      </c>
      <c r="G3401" s="2">
        <v>1837.120312</v>
      </c>
      <c r="H3401">
        <v>7970</v>
      </c>
    </row>
    <row r="3402" spans="1:8" x14ac:dyDescent="0.25">
      <c r="A3402">
        <v>144</v>
      </c>
      <c r="B3402">
        <v>11</v>
      </c>
      <c r="C3402" t="s">
        <v>26</v>
      </c>
      <c r="D3402" t="s">
        <v>135</v>
      </c>
      <c r="E3402" t="s">
        <v>136</v>
      </c>
      <c r="F3402" s="2">
        <f t="shared" si="53"/>
        <v>0.15483707399999999</v>
      </c>
      <c r="G3402" s="2">
        <v>154.837074</v>
      </c>
      <c r="H3402">
        <v>7971</v>
      </c>
    </row>
    <row r="3403" spans="1:8" x14ac:dyDescent="0.25">
      <c r="A3403">
        <v>144</v>
      </c>
      <c r="B3403">
        <v>12</v>
      </c>
      <c r="C3403" t="s">
        <v>26</v>
      </c>
      <c r="D3403" t="s">
        <v>135</v>
      </c>
      <c r="E3403" t="s">
        <v>136</v>
      </c>
      <c r="F3403" s="2">
        <f t="shared" si="53"/>
        <v>0.180177058</v>
      </c>
      <c r="G3403" s="2">
        <v>180.17705799999999</v>
      </c>
      <c r="H3403">
        <v>7972</v>
      </c>
    </row>
    <row r="3404" spans="1:8" x14ac:dyDescent="0.25">
      <c r="A3404">
        <v>144</v>
      </c>
      <c r="B3404">
        <v>12</v>
      </c>
      <c r="C3404" t="s">
        <v>26</v>
      </c>
      <c r="D3404" t="s">
        <v>135</v>
      </c>
      <c r="E3404" t="s">
        <v>136</v>
      </c>
      <c r="F3404" s="2">
        <f t="shared" si="53"/>
        <v>15.770290558999999</v>
      </c>
      <c r="G3404" s="2">
        <v>15770.290558999999</v>
      </c>
      <c r="H3404">
        <v>7973</v>
      </c>
    </row>
    <row r="3405" spans="1:8" x14ac:dyDescent="0.25">
      <c r="A3405">
        <v>144</v>
      </c>
      <c r="B3405">
        <v>12</v>
      </c>
      <c r="C3405" t="s">
        <v>26</v>
      </c>
      <c r="D3405" t="s">
        <v>135</v>
      </c>
      <c r="E3405" t="s">
        <v>136</v>
      </c>
      <c r="F3405" s="2">
        <f t="shared" si="53"/>
        <v>6.099892681</v>
      </c>
      <c r="G3405" s="2">
        <v>6099.8926810000003</v>
      </c>
      <c r="H3405">
        <v>7974</v>
      </c>
    </row>
    <row r="3406" spans="1:8" x14ac:dyDescent="0.25">
      <c r="A3406">
        <v>144</v>
      </c>
      <c r="B3406">
        <v>20</v>
      </c>
      <c r="C3406" t="s">
        <v>26</v>
      </c>
      <c r="D3406" t="s">
        <v>135</v>
      </c>
      <c r="E3406" t="s">
        <v>136</v>
      </c>
      <c r="F3406" s="2">
        <f t="shared" si="53"/>
        <v>27.635073616000003</v>
      </c>
      <c r="G3406" s="2">
        <v>27635.073616000001</v>
      </c>
      <c r="H3406">
        <v>7975</v>
      </c>
    </row>
    <row r="3407" spans="1:8" x14ac:dyDescent="0.25">
      <c r="A3407">
        <v>144</v>
      </c>
      <c r="B3407">
        <v>34</v>
      </c>
      <c r="C3407" t="s">
        <v>26</v>
      </c>
      <c r="D3407" t="s">
        <v>135</v>
      </c>
      <c r="E3407" t="s">
        <v>136</v>
      </c>
      <c r="F3407" s="2">
        <f t="shared" si="53"/>
        <v>0.72784690699999999</v>
      </c>
      <c r="G3407" s="2">
        <v>727.84690699999999</v>
      </c>
      <c r="H3407">
        <v>7976</v>
      </c>
    </row>
    <row r="3408" spans="1:8" x14ac:dyDescent="0.25">
      <c r="A3408">
        <v>144</v>
      </c>
      <c r="B3408">
        <v>37</v>
      </c>
      <c r="C3408" t="s">
        <v>26</v>
      </c>
      <c r="D3408" t="s">
        <v>135</v>
      </c>
      <c r="E3408" t="s">
        <v>136</v>
      </c>
      <c r="F3408" s="2">
        <f t="shared" si="53"/>
        <v>1.4673010719999999</v>
      </c>
      <c r="G3408" s="2">
        <v>1467.301072</v>
      </c>
      <c r="H3408">
        <v>7978</v>
      </c>
    </row>
    <row r="3409" spans="1:8" x14ac:dyDescent="0.25">
      <c r="A3409">
        <v>144</v>
      </c>
      <c r="B3409">
        <v>47</v>
      </c>
      <c r="C3409" t="s">
        <v>26</v>
      </c>
      <c r="D3409" t="s">
        <v>135</v>
      </c>
      <c r="E3409" t="s">
        <v>136</v>
      </c>
      <c r="F3409" s="2">
        <f t="shared" si="53"/>
        <v>0.83396673499999996</v>
      </c>
      <c r="G3409" s="2">
        <v>833.96673499999997</v>
      </c>
      <c r="H3409">
        <v>7979</v>
      </c>
    </row>
    <row r="3410" spans="1:8" x14ac:dyDescent="0.25">
      <c r="A3410">
        <v>144</v>
      </c>
      <c r="B3410">
        <v>51</v>
      </c>
      <c r="C3410" t="s">
        <v>26</v>
      </c>
      <c r="D3410" t="s">
        <v>135</v>
      </c>
      <c r="E3410" t="s">
        <v>136</v>
      </c>
      <c r="F3410" s="2">
        <f t="shared" si="53"/>
        <v>0.32999784399999998</v>
      </c>
      <c r="G3410" s="2">
        <v>329.99784399999999</v>
      </c>
      <c r="H3410">
        <v>7980</v>
      </c>
    </row>
    <row r="3411" spans="1:8" x14ac:dyDescent="0.25">
      <c r="A3411">
        <v>144</v>
      </c>
      <c r="B3411">
        <v>59</v>
      </c>
      <c r="C3411" t="s">
        <v>26</v>
      </c>
      <c r="D3411" t="s">
        <v>135</v>
      </c>
      <c r="E3411" t="s">
        <v>136</v>
      </c>
      <c r="F3411" s="2">
        <f t="shared" si="53"/>
        <v>1.5183605099999999</v>
      </c>
      <c r="G3411" s="2">
        <v>1518.36051</v>
      </c>
      <c r="H3411">
        <v>7981</v>
      </c>
    </row>
    <row r="3412" spans="1:8" x14ac:dyDescent="0.25">
      <c r="A3412">
        <v>144</v>
      </c>
      <c r="B3412">
        <v>60</v>
      </c>
      <c r="C3412" t="s">
        <v>26</v>
      </c>
      <c r="D3412" t="s">
        <v>135</v>
      </c>
      <c r="E3412" t="s">
        <v>136</v>
      </c>
      <c r="F3412" s="2">
        <f t="shared" si="53"/>
        <v>2.8227823760000001</v>
      </c>
      <c r="G3412" s="2">
        <v>2822.7823760000001</v>
      </c>
      <c r="H3412">
        <v>7982</v>
      </c>
    </row>
    <row r="3413" spans="1:8" x14ac:dyDescent="0.25">
      <c r="A3413">
        <v>144</v>
      </c>
      <c r="B3413">
        <v>61</v>
      </c>
      <c r="C3413" t="s">
        <v>26</v>
      </c>
      <c r="D3413" t="s">
        <v>135</v>
      </c>
      <c r="E3413" t="s">
        <v>136</v>
      </c>
      <c r="F3413" s="2">
        <f t="shared" si="53"/>
        <v>0.28799513199999999</v>
      </c>
      <c r="G3413" s="2">
        <v>287.99513200000001</v>
      </c>
      <c r="H3413">
        <v>7983</v>
      </c>
    </row>
    <row r="3414" spans="1:8" x14ac:dyDescent="0.25">
      <c r="A3414">
        <v>144</v>
      </c>
      <c r="B3414">
        <v>62</v>
      </c>
      <c r="C3414" t="s">
        <v>26</v>
      </c>
      <c r="D3414" t="s">
        <v>135</v>
      </c>
      <c r="E3414" t="s">
        <v>136</v>
      </c>
      <c r="F3414" s="2">
        <f t="shared" si="53"/>
        <v>7.5291404000000006E-2</v>
      </c>
      <c r="G3414" s="2">
        <v>75.291404</v>
      </c>
      <c r="H3414">
        <v>7984</v>
      </c>
    </row>
    <row r="3415" spans="1:8" x14ac:dyDescent="0.25">
      <c r="A3415">
        <v>144</v>
      </c>
      <c r="B3415">
        <v>67</v>
      </c>
      <c r="C3415" t="s">
        <v>26</v>
      </c>
      <c r="D3415" t="s">
        <v>135</v>
      </c>
      <c r="E3415" t="s">
        <v>136</v>
      </c>
      <c r="F3415" s="2">
        <f t="shared" si="53"/>
        <v>1.2882467449999999</v>
      </c>
      <c r="G3415" s="2">
        <v>1288.2467449999999</v>
      </c>
      <c r="H3415">
        <v>7985</v>
      </c>
    </row>
    <row r="3416" spans="1:8" x14ac:dyDescent="0.25">
      <c r="A3416">
        <v>144</v>
      </c>
      <c r="B3416">
        <v>72</v>
      </c>
      <c r="C3416" t="s">
        <v>26</v>
      </c>
      <c r="D3416" t="s">
        <v>135</v>
      </c>
      <c r="E3416" t="s">
        <v>136</v>
      </c>
      <c r="F3416" s="2">
        <f t="shared" si="53"/>
        <v>0.496925012</v>
      </c>
      <c r="G3416" s="2">
        <v>496.92501199999998</v>
      </c>
      <c r="H3416">
        <v>7986</v>
      </c>
    </row>
    <row r="3417" spans="1:8" x14ac:dyDescent="0.25">
      <c r="A3417">
        <v>144</v>
      </c>
      <c r="B3417">
        <v>73</v>
      </c>
      <c r="C3417" t="s">
        <v>26</v>
      </c>
      <c r="D3417" t="s">
        <v>135</v>
      </c>
      <c r="E3417" t="s">
        <v>136</v>
      </c>
      <c r="F3417" s="2">
        <f t="shared" si="53"/>
        <v>1.3206896019999999</v>
      </c>
      <c r="G3417" s="2">
        <v>1320.6896019999999</v>
      </c>
      <c r="H3417">
        <v>7987</v>
      </c>
    </row>
    <row r="3418" spans="1:8" x14ac:dyDescent="0.25">
      <c r="A3418">
        <v>144</v>
      </c>
      <c r="B3418">
        <v>74</v>
      </c>
      <c r="C3418" t="s">
        <v>26</v>
      </c>
      <c r="D3418" t="s">
        <v>135</v>
      </c>
      <c r="E3418" t="s">
        <v>136</v>
      </c>
      <c r="F3418" s="2">
        <f t="shared" si="53"/>
        <v>0.31279748200000002</v>
      </c>
      <c r="G3418" s="2">
        <v>312.797482</v>
      </c>
      <c r="H3418">
        <v>7988</v>
      </c>
    </row>
    <row r="3419" spans="1:8" x14ac:dyDescent="0.25">
      <c r="A3419">
        <v>144</v>
      </c>
      <c r="B3419">
        <v>77</v>
      </c>
      <c r="C3419" t="s">
        <v>26</v>
      </c>
      <c r="D3419" t="s">
        <v>135</v>
      </c>
      <c r="E3419" t="s">
        <v>136</v>
      </c>
      <c r="F3419" s="2">
        <f t="shared" si="53"/>
        <v>1.764894843</v>
      </c>
      <c r="G3419" s="2">
        <v>1764.894843</v>
      </c>
      <c r="H3419">
        <v>7989</v>
      </c>
    </row>
    <row r="3420" spans="1:8" x14ac:dyDescent="0.25">
      <c r="A3420">
        <v>144</v>
      </c>
      <c r="B3420">
        <v>84</v>
      </c>
      <c r="C3420" t="s">
        <v>26</v>
      </c>
      <c r="D3420" t="s">
        <v>135</v>
      </c>
      <c r="E3420" t="s">
        <v>136</v>
      </c>
      <c r="F3420" s="2">
        <f t="shared" si="53"/>
        <v>0.29298033600000001</v>
      </c>
      <c r="G3420" s="2">
        <v>292.98033600000002</v>
      </c>
      <c r="H3420">
        <v>7990</v>
      </c>
    </row>
    <row r="3421" spans="1:8" x14ac:dyDescent="0.25">
      <c r="A3421">
        <v>144</v>
      </c>
      <c r="B3421">
        <v>85</v>
      </c>
      <c r="C3421" t="s">
        <v>26</v>
      </c>
      <c r="D3421" t="s">
        <v>135</v>
      </c>
      <c r="E3421" t="s">
        <v>136</v>
      </c>
      <c r="F3421" s="2">
        <f t="shared" si="53"/>
        <v>0.12927961600000001</v>
      </c>
      <c r="G3421" s="2">
        <v>129.279616</v>
      </c>
      <c r="H3421">
        <v>7991</v>
      </c>
    </row>
    <row r="3422" spans="1:8" x14ac:dyDescent="0.25">
      <c r="A3422">
        <v>144</v>
      </c>
      <c r="B3422">
        <v>91</v>
      </c>
      <c r="C3422" t="s">
        <v>26</v>
      </c>
      <c r="D3422" t="s">
        <v>135</v>
      </c>
      <c r="E3422" t="s">
        <v>136</v>
      </c>
      <c r="F3422" s="2">
        <f t="shared" si="53"/>
        <v>8.077827600000001E-2</v>
      </c>
      <c r="G3422" s="2">
        <v>80.778276000000005</v>
      </c>
      <c r="H3422">
        <v>7992</v>
      </c>
    </row>
    <row r="3423" spans="1:8" x14ac:dyDescent="0.25">
      <c r="A3423">
        <v>144</v>
      </c>
      <c r="B3423">
        <v>92</v>
      </c>
      <c r="C3423" t="s">
        <v>26</v>
      </c>
      <c r="D3423" t="s">
        <v>135</v>
      </c>
      <c r="E3423" t="s">
        <v>136</v>
      </c>
      <c r="F3423" s="2">
        <f t="shared" si="53"/>
        <v>0.13758656400000002</v>
      </c>
      <c r="G3423" s="2">
        <v>137.58656400000001</v>
      </c>
      <c r="H3423">
        <v>7993</v>
      </c>
    </row>
    <row r="3424" spans="1:8" x14ac:dyDescent="0.25">
      <c r="A3424">
        <v>144</v>
      </c>
      <c r="B3424">
        <v>94</v>
      </c>
      <c r="C3424" t="s">
        <v>26</v>
      </c>
      <c r="D3424" t="s">
        <v>135</v>
      </c>
      <c r="E3424" t="s">
        <v>136</v>
      </c>
      <c r="F3424" s="2">
        <f t="shared" si="53"/>
        <v>0.32287877099999995</v>
      </c>
      <c r="G3424" s="2">
        <v>322.87877099999997</v>
      </c>
      <c r="H3424">
        <v>7994</v>
      </c>
    </row>
    <row r="3425" spans="1:8" x14ac:dyDescent="0.25">
      <c r="A3425">
        <v>144</v>
      </c>
      <c r="B3425">
        <v>139</v>
      </c>
      <c r="C3425" t="s">
        <v>26</v>
      </c>
      <c r="D3425" t="s">
        <v>135</v>
      </c>
      <c r="E3425" t="s">
        <v>136</v>
      </c>
      <c r="F3425" s="2">
        <f t="shared" si="53"/>
        <v>0.25581061999999999</v>
      </c>
      <c r="G3425" s="2">
        <v>255.81062</v>
      </c>
      <c r="H3425">
        <v>8002</v>
      </c>
    </row>
    <row r="3426" spans="1:8" x14ac:dyDescent="0.25">
      <c r="A3426">
        <v>144</v>
      </c>
      <c r="B3426">
        <v>31</v>
      </c>
      <c r="C3426" t="s">
        <v>26</v>
      </c>
      <c r="D3426" t="s">
        <v>135</v>
      </c>
      <c r="E3426" t="s">
        <v>136</v>
      </c>
      <c r="F3426" s="2">
        <f t="shared" si="53"/>
        <v>1.458007324</v>
      </c>
      <c r="G3426" s="2">
        <v>1458.0073239999999</v>
      </c>
      <c r="H3426">
        <v>8008</v>
      </c>
    </row>
    <row r="3427" spans="1:8" x14ac:dyDescent="0.25">
      <c r="A3427">
        <v>144</v>
      </c>
      <c r="B3427">
        <v>173</v>
      </c>
      <c r="C3427" t="s">
        <v>26</v>
      </c>
      <c r="D3427" t="s">
        <v>135</v>
      </c>
      <c r="E3427" t="s">
        <v>136</v>
      </c>
      <c r="F3427" s="2">
        <f t="shared" si="53"/>
        <v>1.257368732</v>
      </c>
      <c r="G3427" s="2">
        <v>1257.3687319999999</v>
      </c>
      <c r="H3427">
        <v>8012</v>
      </c>
    </row>
    <row r="3428" spans="1:8" x14ac:dyDescent="0.25">
      <c r="A3428">
        <v>144</v>
      </c>
      <c r="B3428">
        <v>5</v>
      </c>
      <c r="C3428" t="s">
        <v>26</v>
      </c>
      <c r="D3428" t="s">
        <v>135</v>
      </c>
      <c r="E3428" t="s">
        <v>136</v>
      </c>
      <c r="F3428" s="2">
        <f t="shared" si="53"/>
        <v>99.378227152000008</v>
      </c>
      <c r="G3428" s="2">
        <v>99378.227152000007</v>
      </c>
      <c r="H3428">
        <v>8014</v>
      </c>
    </row>
    <row r="3429" spans="1:8" x14ac:dyDescent="0.25">
      <c r="A3429">
        <v>144</v>
      </c>
      <c r="B3429">
        <v>160</v>
      </c>
      <c r="C3429" t="s">
        <v>26</v>
      </c>
      <c r="D3429" t="s">
        <v>135</v>
      </c>
      <c r="E3429" t="s">
        <v>136</v>
      </c>
      <c r="F3429" s="2">
        <f t="shared" si="53"/>
        <v>0.85474757000000001</v>
      </c>
      <c r="G3429" s="2">
        <v>854.74757</v>
      </c>
      <c r="H3429">
        <v>8015</v>
      </c>
    </row>
    <row r="3430" spans="1:8" x14ac:dyDescent="0.25">
      <c r="A3430">
        <v>144</v>
      </c>
      <c r="B3430">
        <v>161</v>
      </c>
      <c r="C3430" t="s">
        <v>26</v>
      </c>
      <c r="D3430" t="s">
        <v>135</v>
      </c>
      <c r="E3430" t="s">
        <v>136</v>
      </c>
      <c r="F3430" s="2">
        <f t="shared" si="53"/>
        <v>0.75110969500000002</v>
      </c>
      <c r="G3430" s="2">
        <v>751.10969499999999</v>
      </c>
      <c r="H3430">
        <v>8016</v>
      </c>
    </row>
    <row r="3431" spans="1:8" x14ac:dyDescent="0.25">
      <c r="A3431">
        <v>144</v>
      </c>
      <c r="B3431">
        <v>163</v>
      </c>
      <c r="C3431" t="s">
        <v>26</v>
      </c>
      <c r="D3431" t="s">
        <v>135</v>
      </c>
      <c r="E3431" t="s">
        <v>136</v>
      </c>
      <c r="F3431" s="2">
        <f t="shared" si="53"/>
        <v>0.670843827</v>
      </c>
      <c r="G3431" s="2">
        <v>670.84382700000003</v>
      </c>
      <c r="H3431">
        <v>8017</v>
      </c>
    </row>
    <row r="3432" spans="1:8" x14ac:dyDescent="0.25">
      <c r="A3432">
        <v>144</v>
      </c>
      <c r="B3432">
        <v>38</v>
      </c>
      <c r="C3432" t="s">
        <v>26</v>
      </c>
      <c r="D3432" t="s">
        <v>135</v>
      </c>
      <c r="E3432" t="s">
        <v>136</v>
      </c>
      <c r="F3432" s="2">
        <f t="shared" si="53"/>
        <v>0.85724081500000004</v>
      </c>
      <c r="G3432" s="2">
        <v>857.240815</v>
      </c>
      <c r="H3432">
        <v>8018</v>
      </c>
    </row>
    <row r="3433" spans="1:8" x14ac:dyDescent="0.25">
      <c r="A3433">
        <v>144</v>
      </c>
      <c r="B3433">
        <v>176</v>
      </c>
      <c r="C3433" t="s">
        <v>26</v>
      </c>
      <c r="D3433" t="s">
        <v>135</v>
      </c>
      <c r="E3433" t="s">
        <v>136</v>
      </c>
      <c r="F3433" s="2">
        <f t="shared" si="53"/>
        <v>1.0581037510000002</v>
      </c>
      <c r="G3433" s="2">
        <v>1058.1037510000001</v>
      </c>
      <c r="H3433">
        <v>8019</v>
      </c>
    </row>
    <row r="3434" spans="1:8" x14ac:dyDescent="0.25">
      <c r="A3434">
        <v>144</v>
      </c>
      <c r="B3434">
        <v>174</v>
      </c>
      <c r="C3434" t="s">
        <v>26</v>
      </c>
      <c r="D3434" t="s">
        <v>135</v>
      </c>
      <c r="E3434" t="s">
        <v>136</v>
      </c>
      <c r="F3434" s="2">
        <f t="shared" si="53"/>
        <v>1.069132628</v>
      </c>
      <c r="G3434" s="2">
        <v>1069.1326280000001</v>
      </c>
      <c r="H3434">
        <v>8020</v>
      </c>
    </row>
    <row r="3435" spans="1:8" x14ac:dyDescent="0.25">
      <c r="A3435">
        <v>144</v>
      </c>
      <c r="B3435">
        <v>178</v>
      </c>
      <c r="C3435" t="s">
        <v>26</v>
      </c>
      <c r="D3435" t="s">
        <v>135</v>
      </c>
      <c r="E3435" t="s">
        <v>136</v>
      </c>
      <c r="F3435" s="2">
        <f t="shared" si="53"/>
        <v>1.289295385</v>
      </c>
      <c r="G3435" s="2">
        <v>1289.2953849999999</v>
      </c>
      <c r="H3435">
        <v>8021</v>
      </c>
    </row>
    <row r="3436" spans="1:8" x14ac:dyDescent="0.25">
      <c r="A3436">
        <v>144</v>
      </c>
      <c r="B3436">
        <v>1</v>
      </c>
      <c r="C3436" t="s">
        <v>26</v>
      </c>
      <c r="D3436" t="s">
        <v>135</v>
      </c>
      <c r="E3436" t="s">
        <v>136</v>
      </c>
      <c r="F3436" s="2">
        <f t="shared" si="53"/>
        <v>3.623977182</v>
      </c>
      <c r="G3436" s="2">
        <v>3623.9771820000001</v>
      </c>
      <c r="H3436">
        <v>8024</v>
      </c>
    </row>
    <row r="3437" spans="1:8" x14ac:dyDescent="0.25">
      <c r="A3437">
        <v>144</v>
      </c>
      <c r="B3437">
        <v>8</v>
      </c>
      <c r="C3437" t="s">
        <v>26</v>
      </c>
      <c r="D3437" t="s">
        <v>135</v>
      </c>
      <c r="E3437" t="s">
        <v>136</v>
      </c>
      <c r="F3437" s="2">
        <f t="shared" si="53"/>
        <v>6.8599979739999997</v>
      </c>
      <c r="G3437" s="2">
        <v>6859.9979739999999</v>
      </c>
      <c r="H3437">
        <v>8025</v>
      </c>
    </row>
    <row r="3438" spans="1:8" x14ac:dyDescent="0.25">
      <c r="A3438">
        <v>144</v>
      </c>
      <c r="B3438">
        <v>1</v>
      </c>
      <c r="C3438" t="s">
        <v>26</v>
      </c>
      <c r="D3438" t="s">
        <v>135</v>
      </c>
      <c r="E3438" t="s">
        <v>136</v>
      </c>
      <c r="F3438" s="2">
        <f t="shared" si="53"/>
        <v>40.210566888999999</v>
      </c>
      <c r="G3438" s="2">
        <v>40210.566889000002</v>
      </c>
      <c r="H3438">
        <v>8026</v>
      </c>
    </row>
    <row r="3439" spans="1:8" x14ac:dyDescent="0.25">
      <c r="A3439">
        <v>144</v>
      </c>
      <c r="B3439">
        <v>11</v>
      </c>
      <c r="C3439" t="s">
        <v>26</v>
      </c>
      <c r="D3439" t="s">
        <v>135</v>
      </c>
      <c r="E3439" t="s">
        <v>136</v>
      </c>
      <c r="F3439" s="2">
        <f t="shared" si="53"/>
        <v>50.075621910000002</v>
      </c>
      <c r="G3439" s="2">
        <v>50075.621910000002</v>
      </c>
      <c r="H3439">
        <v>8027</v>
      </c>
    </row>
    <row r="3440" spans="1:8" x14ac:dyDescent="0.25">
      <c r="A3440">
        <v>144</v>
      </c>
      <c r="B3440">
        <v>8</v>
      </c>
      <c r="C3440" t="s">
        <v>26</v>
      </c>
      <c r="D3440" t="s">
        <v>135</v>
      </c>
      <c r="E3440" t="s">
        <v>136</v>
      </c>
      <c r="F3440" s="2">
        <f t="shared" si="53"/>
        <v>37.797834551999998</v>
      </c>
      <c r="G3440" s="2">
        <v>37797.834552</v>
      </c>
      <c r="H3440">
        <v>8028</v>
      </c>
    </row>
    <row r="3441" spans="1:8" x14ac:dyDescent="0.25">
      <c r="A3441">
        <v>144</v>
      </c>
      <c r="B3441">
        <v>2</v>
      </c>
      <c r="C3441" t="s">
        <v>26</v>
      </c>
      <c r="D3441" t="s">
        <v>135</v>
      </c>
      <c r="E3441" t="s">
        <v>136</v>
      </c>
      <c r="F3441" s="2">
        <f t="shared" si="53"/>
        <v>36.623319538000004</v>
      </c>
      <c r="G3441" s="2">
        <v>36623.319538000003</v>
      </c>
      <c r="H3441">
        <v>8029</v>
      </c>
    </row>
    <row r="3442" spans="1:8" x14ac:dyDescent="0.25">
      <c r="A3442">
        <v>144</v>
      </c>
      <c r="B3442">
        <v>2</v>
      </c>
      <c r="C3442" t="s">
        <v>26</v>
      </c>
      <c r="D3442" t="s">
        <v>135</v>
      </c>
      <c r="E3442" t="s">
        <v>136</v>
      </c>
      <c r="F3442" s="2">
        <f t="shared" si="53"/>
        <v>74.755723876999994</v>
      </c>
      <c r="G3442" s="2">
        <v>74755.723876999997</v>
      </c>
      <c r="H3442">
        <v>8030</v>
      </c>
    </row>
    <row r="3443" spans="1:8" x14ac:dyDescent="0.25">
      <c r="A3443">
        <v>144</v>
      </c>
      <c r="B3443">
        <v>110</v>
      </c>
      <c r="C3443" t="s">
        <v>26</v>
      </c>
      <c r="D3443" t="s">
        <v>135</v>
      </c>
      <c r="E3443" t="s">
        <v>136</v>
      </c>
      <c r="F3443" s="2">
        <f t="shared" si="53"/>
        <v>1.3344861309999998</v>
      </c>
      <c r="G3443" s="2">
        <v>1334.4861309999999</v>
      </c>
      <c r="H3443">
        <v>8032</v>
      </c>
    </row>
    <row r="3444" spans="1:8" x14ac:dyDescent="0.25">
      <c r="A3444">
        <v>144</v>
      </c>
      <c r="B3444">
        <v>116</v>
      </c>
      <c r="C3444" t="s">
        <v>26</v>
      </c>
      <c r="D3444" t="s">
        <v>135</v>
      </c>
      <c r="E3444" t="s">
        <v>136</v>
      </c>
      <c r="F3444" s="2">
        <f t="shared" si="53"/>
        <v>4.6732669000000004E-2</v>
      </c>
      <c r="G3444" s="2">
        <v>46.732669000000001</v>
      </c>
      <c r="H3444">
        <v>8033</v>
      </c>
    </row>
    <row r="3445" spans="1:8" x14ac:dyDescent="0.25">
      <c r="A3445">
        <v>144</v>
      </c>
      <c r="B3445">
        <v>117</v>
      </c>
      <c r="C3445" t="s">
        <v>26</v>
      </c>
      <c r="D3445" t="s">
        <v>135</v>
      </c>
      <c r="E3445" t="s">
        <v>136</v>
      </c>
      <c r="F3445" s="2">
        <f t="shared" si="53"/>
        <v>1.005691256</v>
      </c>
      <c r="G3445" s="2">
        <v>1005.691256</v>
      </c>
      <c r="H3445">
        <v>8034</v>
      </c>
    </row>
    <row r="3446" spans="1:8" x14ac:dyDescent="0.25">
      <c r="A3446">
        <v>144</v>
      </c>
      <c r="B3446">
        <v>141</v>
      </c>
      <c r="C3446" t="s">
        <v>26</v>
      </c>
      <c r="D3446" t="s">
        <v>135</v>
      </c>
      <c r="E3446" t="s">
        <v>136</v>
      </c>
      <c r="F3446" s="2">
        <f t="shared" si="53"/>
        <v>0.11647143</v>
      </c>
      <c r="G3446" s="2">
        <v>116.47143</v>
      </c>
      <c r="H3446">
        <v>8035</v>
      </c>
    </row>
    <row r="3447" spans="1:8" x14ac:dyDescent="0.25">
      <c r="A3447">
        <v>144</v>
      </c>
      <c r="B3447">
        <v>142</v>
      </c>
      <c r="C3447" t="s">
        <v>26</v>
      </c>
      <c r="D3447" t="s">
        <v>135</v>
      </c>
      <c r="E3447" t="s">
        <v>136</v>
      </c>
      <c r="F3447" s="2">
        <f t="shared" si="53"/>
        <v>0.32911149299999998</v>
      </c>
      <c r="G3447" s="2">
        <v>329.111493</v>
      </c>
      <c r="H3447">
        <v>8036</v>
      </c>
    </row>
    <row r="3448" spans="1:8" x14ac:dyDescent="0.25">
      <c r="A3448">
        <v>144</v>
      </c>
      <c r="B3448">
        <v>144</v>
      </c>
      <c r="C3448" t="s">
        <v>26</v>
      </c>
      <c r="D3448" t="s">
        <v>135</v>
      </c>
      <c r="E3448" t="s">
        <v>136</v>
      </c>
      <c r="F3448" s="2">
        <f t="shared" si="53"/>
        <v>1.031114182</v>
      </c>
      <c r="G3448" s="2">
        <v>1031.114182</v>
      </c>
      <c r="H3448">
        <v>8037</v>
      </c>
    </row>
    <row r="3449" spans="1:8" x14ac:dyDescent="0.25">
      <c r="A3449">
        <v>144</v>
      </c>
      <c r="B3449">
        <v>25</v>
      </c>
      <c r="C3449" t="s">
        <v>26</v>
      </c>
      <c r="D3449" t="s">
        <v>135</v>
      </c>
      <c r="E3449" t="s">
        <v>136</v>
      </c>
      <c r="F3449" s="2">
        <f t="shared" si="53"/>
        <v>0.69214973299999993</v>
      </c>
      <c r="G3449" s="2">
        <v>692.14973299999997</v>
      </c>
      <c r="H3449">
        <v>8038</v>
      </c>
    </row>
    <row r="3450" spans="1:8" x14ac:dyDescent="0.25">
      <c r="A3450">
        <v>144</v>
      </c>
      <c r="B3450">
        <v>153</v>
      </c>
      <c r="C3450" t="s">
        <v>26</v>
      </c>
      <c r="D3450" t="s">
        <v>135</v>
      </c>
      <c r="E3450" t="s">
        <v>136</v>
      </c>
      <c r="F3450" s="2">
        <f t="shared" si="53"/>
        <v>1.2270876000000002</v>
      </c>
      <c r="G3450" s="2">
        <v>1227.0876000000001</v>
      </c>
      <c r="H3450">
        <v>8039</v>
      </c>
    </row>
    <row r="3451" spans="1:8" x14ac:dyDescent="0.25">
      <c r="A3451">
        <v>144</v>
      </c>
      <c r="B3451">
        <v>172</v>
      </c>
      <c r="C3451" t="s">
        <v>26</v>
      </c>
      <c r="D3451" t="s">
        <v>135</v>
      </c>
      <c r="E3451" t="s">
        <v>136</v>
      </c>
      <c r="F3451" s="2">
        <f t="shared" si="53"/>
        <v>0.328989329</v>
      </c>
      <c r="G3451" s="2">
        <v>328.989329</v>
      </c>
      <c r="H3451">
        <v>8041</v>
      </c>
    </row>
    <row r="3452" spans="1:8" x14ac:dyDescent="0.25">
      <c r="A3452">
        <v>144</v>
      </c>
      <c r="B3452">
        <v>30</v>
      </c>
      <c r="C3452" t="s">
        <v>26</v>
      </c>
      <c r="D3452" t="s">
        <v>135</v>
      </c>
      <c r="E3452" t="s">
        <v>136</v>
      </c>
      <c r="F3452" s="2">
        <f t="shared" si="53"/>
        <v>0.36738423399999998</v>
      </c>
      <c r="G3452" s="2">
        <v>367.38423399999999</v>
      </c>
      <c r="H3452">
        <v>8042</v>
      </c>
    </row>
    <row r="3453" spans="1:8" x14ac:dyDescent="0.25">
      <c r="A3453">
        <v>144</v>
      </c>
      <c r="B3453">
        <v>159</v>
      </c>
      <c r="C3453" t="s">
        <v>26</v>
      </c>
      <c r="D3453" t="s">
        <v>135</v>
      </c>
      <c r="E3453" t="s">
        <v>136</v>
      </c>
      <c r="F3453" s="2">
        <f t="shared" si="53"/>
        <v>0.25027760999999998</v>
      </c>
      <c r="G3453" s="2">
        <v>250.27761000000001</v>
      </c>
      <c r="H3453">
        <v>8044</v>
      </c>
    </row>
    <row r="3454" spans="1:8" x14ac:dyDescent="0.25">
      <c r="A3454">
        <v>144</v>
      </c>
      <c r="B3454">
        <v>8</v>
      </c>
      <c r="C3454" t="s">
        <v>26</v>
      </c>
      <c r="D3454" t="s">
        <v>135</v>
      </c>
      <c r="E3454" t="s">
        <v>136</v>
      </c>
      <c r="F3454" s="2">
        <f t="shared" si="53"/>
        <v>68.034302273999998</v>
      </c>
      <c r="G3454" s="2">
        <v>68034.302274000001</v>
      </c>
      <c r="H3454">
        <v>8046</v>
      </c>
    </row>
    <row r="3455" spans="1:8" x14ac:dyDescent="0.25">
      <c r="A3455">
        <v>144</v>
      </c>
      <c r="B3455">
        <v>5</v>
      </c>
      <c r="C3455" t="s">
        <v>26</v>
      </c>
      <c r="D3455" t="s">
        <v>135</v>
      </c>
      <c r="E3455" t="s">
        <v>136</v>
      </c>
      <c r="F3455" s="2">
        <f t="shared" si="53"/>
        <v>163.80398196599998</v>
      </c>
      <c r="G3455" s="2">
        <v>163803.98196599999</v>
      </c>
      <c r="H3455">
        <v>8049</v>
      </c>
    </row>
    <row r="3456" spans="1:8" x14ac:dyDescent="0.25">
      <c r="A3456">
        <v>144</v>
      </c>
      <c r="B3456">
        <v>146</v>
      </c>
      <c r="C3456" t="s">
        <v>26</v>
      </c>
      <c r="D3456" t="s">
        <v>135</v>
      </c>
      <c r="E3456" t="s">
        <v>136</v>
      </c>
      <c r="F3456" s="2">
        <f t="shared" si="53"/>
        <v>1.095520662</v>
      </c>
      <c r="G3456" s="2">
        <v>1095.5206619999999</v>
      </c>
      <c r="H3456">
        <v>8050</v>
      </c>
    </row>
    <row r="3457" spans="1:8" x14ac:dyDescent="0.25">
      <c r="A3457">
        <v>144</v>
      </c>
      <c r="B3457">
        <v>26</v>
      </c>
      <c r="C3457" t="s">
        <v>26</v>
      </c>
      <c r="D3457" t="s">
        <v>135</v>
      </c>
      <c r="E3457" t="s">
        <v>136</v>
      </c>
      <c r="F3457" s="2">
        <f t="shared" si="53"/>
        <v>1.0644090670000002</v>
      </c>
      <c r="G3457" s="2">
        <v>1064.4090670000001</v>
      </c>
      <c r="H3457">
        <v>8052</v>
      </c>
    </row>
    <row r="3458" spans="1:8" x14ac:dyDescent="0.25">
      <c r="A3458">
        <v>144</v>
      </c>
      <c r="B3458">
        <v>152</v>
      </c>
      <c r="C3458" t="s">
        <v>26</v>
      </c>
      <c r="D3458" t="s">
        <v>135</v>
      </c>
      <c r="E3458" t="s">
        <v>136</v>
      </c>
      <c r="F3458" s="2">
        <f t="shared" si="53"/>
        <v>9.3989044000000008E-2</v>
      </c>
      <c r="G3458" s="2">
        <v>93.989044000000007</v>
      </c>
      <c r="H3458">
        <v>8053</v>
      </c>
    </row>
    <row r="3459" spans="1:8" x14ac:dyDescent="0.25">
      <c r="A3459">
        <v>144</v>
      </c>
      <c r="B3459">
        <v>165</v>
      </c>
      <c r="C3459" t="s">
        <v>26</v>
      </c>
      <c r="D3459" t="s">
        <v>135</v>
      </c>
      <c r="E3459" t="s">
        <v>136</v>
      </c>
      <c r="F3459" s="2">
        <f t="shared" ref="F3459:F3522" si="54">G3459/1000</f>
        <v>1.0572405710000001</v>
      </c>
      <c r="G3459" s="2">
        <v>1057.240571</v>
      </c>
      <c r="H3459">
        <v>8055</v>
      </c>
    </row>
    <row r="3460" spans="1:8" x14ac:dyDescent="0.25">
      <c r="A3460">
        <v>144</v>
      </c>
      <c r="B3460">
        <v>171</v>
      </c>
      <c r="C3460" t="s">
        <v>26</v>
      </c>
      <c r="D3460" t="s">
        <v>135</v>
      </c>
      <c r="E3460" t="s">
        <v>136</v>
      </c>
      <c r="F3460" s="2">
        <f t="shared" si="54"/>
        <v>0.382378999</v>
      </c>
      <c r="G3460" s="2">
        <v>382.37899900000002</v>
      </c>
      <c r="H3460">
        <v>8057</v>
      </c>
    </row>
    <row r="3461" spans="1:8" x14ac:dyDescent="0.25">
      <c r="A3461">
        <v>144</v>
      </c>
      <c r="B3461">
        <v>175</v>
      </c>
      <c r="C3461" t="s">
        <v>26</v>
      </c>
      <c r="D3461" t="s">
        <v>135</v>
      </c>
      <c r="E3461" t="s">
        <v>136</v>
      </c>
      <c r="F3461" s="2">
        <f t="shared" si="54"/>
        <v>1.068009711</v>
      </c>
      <c r="G3461" s="2">
        <v>1068.0097109999999</v>
      </c>
      <c r="H3461">
        <v>8059</v>
      </c>
    </row>
    <row r="3462" spans="1:8" x14ac:dyDescent="0.25">
      <c r="A3462">
        <v>144</v>
      </c>
      <c r="B3462">
        <v>140</v>
      </c>
      <c r="C3462" t="s">
        <v>26</v>
      </c>
      <c r="D3462" t="s">
        <v>135</v>
      </c>
      <c r="E3462" t="s">
        <v>136</v>
      </c>
      <c r="F3462" s="2">
        <f t="shared" si="54"/>
        <v>0.145739165</v>
      </c>
      <c r="G3462" s="2">
        <v>145.73916500000001</v>
      </c>
      <c r="H3462">
        <v>8060</v>
      </c>
    </row>
    <row r="3463" spans="1:8" x14ac:dyDescent="0.25">
      <c r="A3463">
        <v>144</v>
      </c>
      <c r="B3463">
        <v>154</v>
      </c>
      <c r="C3463" t="s">
        <v>26</v>
      </c>
      <c r="D3463" t="s">
        <v>135</v>
      </c>
      <c r="E3463" t="s">
        <v>136</v>
      </c>
      <c r="F3463" s="2">
        <f t="shared" si="54"/>
        <v>0.12501383099999999</v>
      </c>
      <c r="G3463" s="2">
        <v>125.013831</v>
      </c>
      <c r="H3463">
        <v>8061</v>
      </c>
    </row>
    <row r="3464" spans="1:8" x14ac:dyDescent="0.25">
      <c r="A3464">
        <v>144</v>
      </c>
      <c r="B3464">
        <v>1</v>
      </c>
      <c r="C3464" t="s">
        <v>26</v>
      </c>
      <c r="D3464" t="s">
        <v>135</v>
      </c>
      <c r="E3464" t="s">
        <v>136</v>
      </c>
      <c r="F3464" s="2">
        <f t="shared" si="54"/>
        <v>3.9766091079999999</v>
      </c>
      <c r="G3464" s="2">
        <v>3976.6091080000001</v>
      </c>
      <c r="H3464">
        <v>8062</v>
      </c>
    </row>
    <row r="3465" spans="1:8" x14ac:dyDescent="0.25">
      <c r="A3465">
        <v>144</v>
      </c>
      <c r="B3465">
        <v>168</v>
      </c>
      <c r="C3465" t="s">
        <v>26</v>
      </c>
      <c r="D3465" t="s">
        <v>135</v>
      </c>
      <c r="E3465" t="s">
        <v>136</v>
      </c>
      <c r="F3465" s="2">
        <f t="shared" si="54"/>
        <v>1.4126250500000002</v>
      </c>
      <c r="G3465" s="2">
        <v>1412.6250500000001</v>
      </c>
      <c r="H3465">
        <v>8063</v>
      </c>
    </row>
    <row r="3466" spans="1:8" x14ac:dyDescent="0.25">
      <c r="A3466">
        <v>144</v>
      </c>
      <c r="B3466">
        <v>42</v>
      </c>
      <c r="C3466" t="s">
        <v>26</v>
      </c>
      <c r="D3466" t="s">
        <v>135</v>
      </c>
      <c r="E3466" t="s">
        <v>136</v>
      </c>
      <c r="F3466" s="2">
        <f t="shared" si="54"/>
        <v>0.76642094499999991</v>
      </c>
      <c r="G3466" s="2">
        <v>766.42094499999996</v>
      </c>
      <c r="H3466">
        <v>8064</v>
      </c>
    </row>
    <row r="3467" spans="1:8" x14ac:dyDescent="0.25">
      <c r="A3467">
        <v>144</v>
      </c>
      <c r="B3467">
        <v>166</v>
      </c>
      <c r="C3467" t="s">
        <v>26</v>
      </c>
      <c r="D3467" t="s">
        <v>135</v>
      </c>
      <c r="E3467" t="s">
        <v>136</v>
      </c>
      <c r="F3467" s="2">
        <f t="shared" si="54"/>
        <v>2.3167789480000001</v>
      </c>
      <c r="G3467" s="2">
        <v>2316.7789480000001</v>
      </c>
      <c r="H3467">
        <v>8065</v>
      </c>
    </row>
    <row r="3468" spans="1:8" x14ac:dyDescent="0.25">
      <c r="A3468">
        <v>144</v>
      </c>
      <c r="B3468">
        <v>42</v>
      </c>
      <c r="C3468" t="s">
        <v>26</v>
      </c>
      <c r="D3468" t="s">
        <v>135</v>
      </c>
      <c r="E3468" t="s">
        <v>136</v>
      </c>
      <c r="F3468" s="2">
        <f t="shared" si="54"/>
        <v>0.84370720500000007</v>
      </c>
      <c r="G3468" s="2">
        <v>843.70720500000004</v>
      </c>
      <c r="H3468">
        <v>8068</v>
      </c>
    </row>
    <row r="3469" spans="1:8" x14ac:dyDescent="0.25">
      <c r="A3469">
        <v>144</v>
      </c>
      <c r="B3469">
        <v>177</v>
      </c>
      <c r="C3469" t="s">
        <v>26</v>
      </c>
      <c r="D3469" t="s">
        <v>135</v>
      </c>
      <c r="E3469" t="s">
        <v>136</v>
      </c>
      <c r="F3469" s="2">
        <f t="shared" si="54"/>
        <v>1.056504882</v>
      </c>
      <c r="G3469" s="2">
        <v>1056.504882</v>
      </c>
      <c r="H3469">
        <v>8069</v>
      </c>
    </row>
    <row r="3470" spans="1:8" x14ac:dyDescent="0.25">
      <c r="A3470">
        <v>144</v>
      </c>
      <c r="B3470">
        <v>25</v>
      </c>
      <c r="C3470" t="s">
        <v>26</v>
      </c>
      <c r="D3470" t="s">
        <v>135</v>
      </c>
      <c r="E3470" t="s">
        <v>136</v>
      </c>
      <c r="F3470" s="2">
        <f t="shared" si="54"/>
        <v>28.335469303</v>
      </c>
      <c r="G3470" s="2">
        <v>28335.469303000002</v>
      </c>
      <c r="H3470">
        <v>8071</v>
      </c>
    </row>
    <row r="3471" spans="1:8" x14ac:dyDescent="0.25">
      <c r="A3471">
        <v>144</v>
      </c>
      <c r="B3471">
        <v>180</v>
      </c>
      <c r="C3471" t="s">
        <v>26</v>
      </c>
      <c r="D3471" t="s">
        <v>135</v>
      </c>
      <c r="E3471" t="s">
        <v>136</v>
      </c>
      <c r="F3471" s="2">
        <f t="shared" si="54"/>
        <v>0.82710728700000002</v>
      </c>
      <c r="G3471" s="2">
        <v>827.10728700000004</v>
      </c>
      <c r="H3471">
        <v>8072</v>
      </c>
    </row>
    <row r="3472" spans="1:8" x14ac:dyDescent="0.25">
      <c r="A3472">
        <v>144</v>
      </c>
      <c r="B3472">
        <v>33</v>
      </c>
      <c r="C3472" t="s">
        <v>26</v>
      </c>
      <c r="D3472" t="s">
        <v>34</v>
      </c>
      <c r="E3472" t="s">
        <v>34</v>
      </c>
      <c r="F3472" s="2">
        <f t="shared" si="54"/>
        <v>0.64896462299999991</v>
      </c>
      <c r="G3472" s="2">
        <v>648.96462299999996</v>
      </c>
      <c r="H3472">
        <v>8537</v>
      </c>
    </row>
    <row r="3473" spans="1:8" x14ac:dyDescent="0.25">
      <c r="A3473">
        <v>144</v>
      </c>
      <c r="B3473">
        <v>101</v>
      </c>
      <c r="C3473" t="s">
        <v>26</v>
      </c>
      <c r="D3473" t="s">
        <v>34</v>
      </c>
      <c r="E3473" t="s">
        <v>34</v>
      </c>
      <c r="F3473" s="2">
        <f t="shared" si="54"/>
        <v>0.68032942400000007</v>
      </c>
      <c r="G3473" s="2">
        <v>680.32942400000002</v>
      </c>
      <c r="H3473">
        <v>8538</v>
      </c>
    </row>
    <row r="3474" spans="1:8" x14ac:dyDescent="0.25">
      <c r="A3474">
        <v>144</v>
      </c>
      <c r="B3474">
        <v>102</v>
      </c>
      <c r="C3474" t="s">
        <v>26</v>
      </c>
      <c r="D3474" t="s">
        <v>34</v>
      </c>
      <c r="E3474" t="s">
        <v>34</v>
      </c>
      <c r="F3474" s="2">
        <f t="shared" si="54"/>
        <v>0.75740492800000003</v>
      </c>
      <c r="G3474" s="2">
        <v>757.40492800000004</v>
      </c>
      <c r="H3474">
        <v>8539</v>
      </c>
    </row>
    <row r="3475" spans="1:8" x14ac:dyDescent="0.25">
      <c r="A3475">
        <v>144</v>
      </c>
      <c r="B3475">
        <v>103</v>
      </c>
      <c r="C3475" t="s">
        <v>26</v>
      </c>
      <c r="D3475" t="s">
        <v>34</v>
      </c>
      <c r="E3475" t="s">
        <v>34</v>
      </c>
      <c r="F3475" s="2">
        <f t="shared" si="54"/>
        <v>0.54702252399999995</v>
      </c>
      <c r="G3475" s="2">
        <v>547.02252399999998</v>
      </c>
      <c r="H3475">
        <v>8540</v>
      </c>
    </row>
    <row r="3476" spans="1:8" x14ac:dyDescent="0.25">
      <c r="A3476">
        <v>144</v>
      </c>
      <c r="B3476">
        <v>111</v>
      </c>
      <c r="C3476" t="s">
        <v>26</v>
      </c>
      <c r="D3476" t="s">
        <v>34</v>
      </c>
      <c r="E3476" t="s">
        <v>34</v>
      </c>
      <c r="F3476" s="2">
        <f t="shared" si="54"/>
        <v>0.65454911900000001</v>
      </c>
      <c r="G3476" s="2">
        <v>654.54911900000002</v>
      </c>
      <c r="H3476">
        <v>8541</v>
      </c>
    </row>
    <row r="3477" spans="1:8" x14ac:dyDescent="0.25">
      <c r="A3477">
        <v>144</v>
      </c>
      <c r="B3477">
        <v>118</v>
      </c>
      <c r="C3477" t="s">
        <v>26</v>
      </c>
      <c r="D3477" t="s">
        <v>34</v>
      </c>
      <c r="E3477" t="s">
        <v>34</v>
      </c>
      <c r="F3477" s="2">
        <f t="shared" si="54"/>
        <v>5.0256999000000004E-2</v>
      </c>
      <c r="G3477" s="2">
        <v>50.256999</v>
      </c>
      <c r="H3477">
        <v>8543</v>
      </c>
    </row>
    <row r="3478" spans="1:8" x14ac:dyDescent="0.25">
      <c r="A3478">
        <v>144</v>
      </c>
      <c r="B3478">
        <v>97</v>
      </c>
      <c r="C3478" t="s">
        <v>26</v>
      </c>
      <c r="D3478" t="s">
        <v>34</v>
      </c>
      <c r="E3478" t="s">
        <v>34</v>
      </c>
      <c r="F3478" s="2">
        <f t="shared" si="54"/>
        <v>0.14567261500000001</v>
      </c>
      <c r="G3478" s="2">
        <v>145.67261500000001</v>
      </c>
      <c r="H3478">
        <v>8550</v>
      </c>
    </row>
    <row r="3479" spans="1:8" x14ac:dyDescent="0.25">
      <c r="A3479">
        <v>144</v>
      </c>
      <c r="B3479">
        <v>98</v>
      </c>
      <c r="C3479" t="s">
        <v>26</v>
      </c>
      <c r="D3479" t="s">
        <v>34</v>
      </c>
      <c r="E3479" t="s">
        <v>34</v>
      </c>
      <c r="F3479" s="2">
        <f t="shared" si="54"/>
        <v>0.927021765</v>
      </c>
      <c r="G3479" s="2">
        <v>927.02176499999996</v>
      </c>
      <c r="H3479">
        <v>8551</v>
      </c>
    </row>
    <row r="3480" spans="1:8" x14ac:dyDescent="0.25">
      <c r="A3480">
        <v>144</v>
      </c>
      <c r="B3480">
        <v>100</v>
      </c>
      <c r="C3480" t="s">
        <v>26</v>
      </c>
      <c r="D3480" t="s">
        <v>34</v>
      </c>
      <c r="E3480" t="s">
        <v>34</v>
      </c>
      <c r="F3480" s="2">
        <f t="shared" si="54"/>
        <v>0.67539589</v>
      </c>
      <c r="G3480" s="2">
        <v>675.39589000000001</v>
      </c>
      <c r="H3480">
        <v>8552</v>
      </c>
    </row>
    <row r="3481" spans="1:8" x14ac:dyDescent="0.25">
      <c r="A3481">
        <v>144</v>
      </c>
      <c r="B3481">
        <v>106</v>
      </c>
      <c r="C3481" t="s">
        <v>26</v>
      </c>
      <c r="D3481" t="s">
        <v>34</v>
      </c>
      <c r="E3481" t="s">
        <v>34</v>
      </c>
      <c r="F3481" s="2">
        <f t="shared" si="54"/>
        <v>28.986624511999999</v>
      </c>
      <c r="G3481" s="2">
        <v>28986.624511999999</v>
      </c>
      <c r="H3481">
        <v>8554</v>
      </c>
    </row>
    <row r="3482" spans="1:8" x14ac:dyDescent="0.25">
      <c r="A3482">
        <v>144</v>
      </c>
      <c r="B3482">
        <v>126</v>
      </c>
      <c r="C3482" t="s">
        <v>26</v>
      </c>
      <c r="D3482" t="s">
        <v>34</v>
      </c>
      <c r="E3482" t="s">
        <v>34</v>
      </c>
      <c r="F3482" s="2">
        <f t="shared" si="54"/>
        <v>8.6131113999999995E-2</v>
      </c>
      <c r="G3482" s="2">
        <v>86.131113999999997</v>
      </c>
      <c r="H3482">
        <v>8556</v>
      </c>
    </row>
    <row r="3483" spans="1:8" x14ac:dyDescent="0.25">
      <c r="A3483">
        <v>144</v>
      </c>
      <c r="B3483">
        <v>155</v>
      </c>
      <c r="C3483" t="s">
        <v>26</v>
      </c>
      <c r="D3483" t="s">
        <v>34</v>
      </c>
      <c r="E3483" t="s">
        <v>34</v>
      </c>
      <c r="F3483" s="2">
        <f t="shared" si="54"/>
        <v>1063.7795070460002</v>
      </c>
      <c r="G3483" s="2">
        <v>1063779.5070460001</v>
      </c>
      <c r="H3483">
        <v>8557</v>
      </c>
    </row>
    <row r="3484" spans="1:8" x14ac:dyDescent="0.25">
      <c r="A3484">
        <v>144</v>
      </c>
      <c r="B3484">
        <v>162</v>
      </c>
      <c r="C3484" t="s">
        <v>26</v>
      </c>
      <c r="D3484" t="s">
        <v>34</v>
      </c>
      <c r="E3484" t="s">
        <v>34</v>
      </c>
      <c r="F3484" s="2">
        <f t="shared" si="54"/>
        <v>0.99978573200000009</v>
      </c>
      <c r="G3484" s="2">
        <v>999.78573200000005</v>
      </c>
      <c r="H3484">
        <v>8560</v>
      </c>
    </row>
    <row r="3485" spans="1:8" x14ac:dyDescent="0.25">
      <c r="A3485">
        <v>144</v>
      </c>
      <c r="B3485">
        <v>19</v>
      </c>
      <c r="C3485" t="s">
        <v>26</v>
      </c>
      <c r="D3485" t="s">
        <v>34</v>
      </c>
      <c r="E3485" t="s">
        <v>34</v>
      </c>
      <c r="F3485" s="2">
        <f t="shared" si="54"/>
        <v>0.26593935800000001</v>
      </c>
      <c r="G3485" s="2">
        <v>265.93935800000003</v>
      </c>
      <c r="H3485">
        <v>8561</v>
      </c>
    </row>
    <row r="3486" spans="1:8" x14ac:dyDescent="0.25">
      <c r="A3486">
        <v>144</v>
      </c>
      <c r="B3486">
        <v>45</v>
      </c>
      <c r="C3486" t="s">
        <v>26</v>
      </c>
      <c r="D3486" t="s">
        <v>34</v>
      </c>
      <c r="E3486" t="s">
        <v>34</v>
      </c>
      <c r="F3486" s="2">
        <f t="shared" si="54"/>
        <v>0.32740695799999997</v>
      </c>
      <c r="G3486" s="2">
        <v>327.40695799999997</v>
      </c>
      <c r="H3486">
        <v>8564</v>
      </c>
    </row>
    <row r="3487" spans="1:8" x14ac:dyDescent="0.25">
      <c r="A3487">
        <v>144</v>
      </c>
      <c r="B3487">
        <v>99</v>
      </c>
      <c r="C3487" t="s">
        <v>26</v>
      </c>
      <c r="D3487" t="s">
        <v>34</v>
      </c>
      <c r="E3487" t="s">
        <v>34</v>
      </c>
      <c r="F3487" s="2">
        <f t="shared" si="54"/>
        <v>0.93279743299999995</v>
      </c>
      <c r="G3487" s="2">
        <v>932.79743299999996</v>
      </c>
      <c r="H3487">
        <v>8565</v>
      </c>
    </row>
    <row r="3488" spans="1:8" x14ac:dyDescent="0.25">
      <c r="A3488">
        <v>144</v>
      </c>
      <c r="B3488">
        <v>155</v>
      </c>
      <c r="C3488" t="s">
        <v>26</v>
      </c>
      <c r="D3488" t="s">
        <v>34</v>
      </c>
      <c r="E3488" t="s">
        <v>34</v>
      </c>
      <c r="F3488" s="2">
        <f t="shared" si="54"/>
        <v>38.129532112</v>
      </c>
      <c r="G3488" s="2">
        <v>38129.532112000001</v>
      </c>
      <c r="H3488">
        <v>8567</v>
      </c>
    </row>
    <row r="3489" spans="1:8" x14ac:dyDescent="0.25">
      <c r="A3489">
        <v>144</v>
      </c>
      <c r="B3489">
        <v>133</v>
      </c>
      <c r="C3489" t="s">
        <v>26</v>
      </c>
      <c r="D3489" t="s">
        <v>34</v>
      </c>
      <c r="E3489" t="s">
        <v>34</v>
      </c>
      <c r="F3489" s="2">
        <f t="shared" si="54"/>
        <v>3.5991755E-2</v>
      </c>
      <c r="G3489" s="2">
        <v>35.991754999999998</v>
      </c>
      <c r="H3489">
        <v>8571</v>
      </c>
    </row>
    <row r="3490" spans="1:8" x14ac:dyDescent="0.25">
      <c r="A3490">
        <v>144</v>
      </c>
      <c r="B3490">
        <v>157</v>
      </c>
      <c r="C3490" t="s">
        <v>26</v>
      </c>
      <c r="D3490" t="s">
        <v>34</v>
      </c>
      <c r="E3490" t="s">
        <v>34</v>
      </c>
      <c r="F3490" s="2">
        <f t="shared" si="54"/>
        <v>1.004480058</v>
      </c>
      <c r="G3490" s="2">
        <v>1004.480058</v>
      </c>
      <c r="H3490">
        <v>8572</v>
      </c>
    </row>
    <row r="3491" spans="1:8" x14ac:dyDescent="0.25">
      <c r="A3491">
        <v>144</v>
      </c>
      <c r="B3491">
        <v>121</v>
      </c>
      <c r="C3491" t="s">
        <v>26</v>
      </c>
      <c r="D3491" t="s">
        <v>34</v>
      </c>
      <c r="E3491" t="s">
        <v>34</v>
      </c>
      <c r="F3491" s="2">
        <f t="shared" si="54"/>
        <v>6.1896488E-2</v>
      </c>
      <c r="G3491" s="2">
        <v>61.896487999999998</v>
      </c>
      <c r="H3491">
        <v>8576</v>
      </c>
    </row>
    <row r="3492" spans="1:8" x14ac:dyDescent="0.25">
      <c r="A3492">
        <v>144</v>
      </c>
      <c r="B3492">
        <v>122</v>
      </c>
      <c r="C3492" t="s">
        <v>26</v>
      </c>
      <c r="D3492" t="s">
        <v>34</v>
      </c>
      <c r="E3492" t="s">
        <v>34</v>
      </c>
      <c r="F3492" s="2">
        <f t="shared" si="54"/>
        <v>7.6881207000000007E-2</v>
      </c>
      <c r="G3492" s="2">
        <v>76.881207000000003</v>
      </c>
      <c r="H3492">
        <v>8577</v>
      </c>
    </row>
    <row r="3493" spans="1:8" x14ac:dyDescent="0.25">
      <c r="A3493">
        <v>144</v>
      </c>
      <c r="B3493">
        <v>137</v>
      </c>
      <c r="C3493" t="s">
        <v>26</v>
      </c>
      <c r="D3493" t="s">
        <v>34</v>
      </c>
      <c r="E3493" t="s">
        <v>34</v>
      </c>
      <c r="F3493" s="2">
        <f t="shared" si="54"/>
        <v>0.22196142499999999</v>
      </c>
      <c r="G3493" s="2">
        <v>221.96142499999999</v>
      </c>
      <c r="H3493">
        <v>8582</v>
      </c>
    </row>
    <row r="3494" spans="1:8" x14ac:dyDescent="0.25">
      <c r="A3494">
        <v>144</v>
      </c>
      <c r="B3494">
        <v>156</v>
      </c>
      <c r="C3494" t="s">
        <v>26</v>
      </c>
      <c r="D3494" t="s">
        <v>34</v>
      </c>
      <c r="E3494" t="s">
        <v>34</v>
      </c>
      <c r="F3494" s="2">
        <f t="shared" si="54"/>
        <v>1.002624693</v>
      </c>
      <c r="G3494" s="2">
        <v>1002.624693</v>
      </c>
      <c r="H3494">
        <v>8586</v>
      </c>
    </row>
    <row r="3495" spans="1:8" x14ac:dyDescent="0.25">
      <c r="A3495">
        <v>145</v>
      </c>
      <c r="B3495">
        <v>1</v>
      </c>
      <c r="C3495" t="s">
        <v>26</v>
      </c>
      <c r="D3495"/>
      <c r="F3495" s="2">
        <f t="shared" si="54"/>
        <v>0.12225255</v>
      </c>
      <c r="G3495" s="2">
        <v>122.25255</v>
      </c>
      <c r="H3495">
        <v>1195</v>
      </c>
    </row>
    <row r="3496" spans="1:8" x14ac:dyDescent="0.25">
      <c r="A3496">
        <v>145</v>
      </c>
      <c r="B3496">
        <v>1</v>
      </c>
      <c r="C3496" t="s">
        <v>26</v>
      </c>
      <c r="D3496" t="s">
        <v>153</v>
      </c>
      <c r="E3496" t="s">
        <v>154</v>
      </c>
      <c r="F3496" s="2">
        <f t="shared" si="54"/>
        <v>29.998248943</v>
      </c>
      <c r="G3496" s="2">
        <v>29998.248942999999</v>
      </c>
      <c r="H3496">
        <v>8073</v>
      </c>
    </row>
    <row r="3497" spans="1:8" x14ac:dyDescent="0.25">
      <c r="A3497">
        <v>145</v>
      </c>
      <c r="B3497">
        <v>20</v>
      </c>
      <c r="C3497" t="s">
        <v>26</v>
      </c>
      <c r="D3497" t="s">
        <v>153</v>
      </c>
      <c r="E3497" t="s">
        <v>154</v>
      </c>
      <c r="F3497" s="2">
        <f t="shared" si="54"/>
        <v>1.863015732</v>
      </c>
      <c r="G3497" s="2">
        <v>1863.0157320000001</v>
      </c>
      <c r="H3497">
        <v>8074</v>
      </c>
    </row>
    <row r="3498" spans="1:8" x14ac:dyDescent="0.25">
      <c r="A3498">
        <v>145</v>
      </c>
      <c r="B3498">
        <v>21</v>
      </c>
      <c r="C3498" t="s">
        <v>26</v>
      </c>
      <c r="D3498" t="s">
        <v>153</v>
      </c>
      <c r="E3498" t="s">
        <v>154</v>
      </c>
      <c r="F3498" s="2">
        <f t="shared" si="54"/>
        <v>0.450335125</v>
      </c>
      <c r="G3498" s="2">
        <v>450.33512500000001</v>
      </c>
      <c r="H3498">
        <v>8075</v>
      </c>
    </row>
    <row r="3499" spans="1:8" x14ac:dyDescent="0.25">
      <c r="A3499">
        <v>145</v>
      </c>
      <c r="B3499">
        <v>23</v>
      </c>
      <c r="C3499" t="s">
        <v>26</v>
      </c>
      <c r="D3499" t="s">
        <v>153</v>
      </c>
      <c r="E3499" t="s">
        <v>154</v>
      </c>
      <c r="F3499" s="2">
        <f t="shared" si="54"/>
        <v>1.7522917099999999</v>
      </c>
      <c r="G3499" s="2">
        <v>1752.29171</v>
      </c>
      <c r="H3499">
        <v>8076</v>
      </c>
    </row>
    <row r="3500" spans="1:8" x14ac:dyDescent="0.25">
      <c r="A3500">
        <v>145</v>
      </c>
      <c r="B3500">
        <v>19</v>
      </c>
      <c r="C3500" t="s">
        <v>26</v>
      </c>
      <c r="D3500" t="s">
        <v>153</v>
      </c>
      <c r="E3500" t="s">
        <v>154</v>
      </c>
      <c r="F3500" s="2">
        <f t="shared" si="54"/>
        <v>3.100426262</v>
      </c>
      <c r="G3500" s="2">
        <v>3100.426262</v>
      </c>
      <c r="H3500">
        <v>8077</v>
      </c>
    </row>
    <row r="3501" spans="1:8" x14ac:dyDescent="0.25">
      <c r="A3501">
        <v>145</v>
      </c>
      <c r="B3501">
        <v>14</v>
      </c>
      <c r="C3501" t="s">
        <v>26</v>
      </c>
      <c r="D3501" t="s">
        <v>153</v>
      </c>
      <c r="E3501" t="s">
        <v>154</v>
      </c>
      <c r="F3501" s="2">
        <f t="shared" si="54"/>
        <v>1.94605608</v>
      </c>
      <c r="G3501" s="2">
        <v>1946.0560800000001</v>
      </c>
      <c r="H3501">
        <v>8078</v>
      </c>
    </row>
    <row r="3502" spans="1:8" x14ac:dyDescent="0.25">
      <c r="A3502">
        <v>145</v>
      </c>
      <c r="B3502">
        <v>1</v>
      </c>
      <c r="C3502" t="s">
        <v>26</v>
      </c>
      <c r="D3502" t="s">
        <v>153</v>
      </c>
      <c r="E3502" t="s">
        <v>154</v>
      </c>
      <c r="F3502" s="2">
        <f t="shared" si="54"/>
        <v>523.72272262800004</v>
      </c>
      <c r="G3502" s="2">
        <v>523722.72262800002</v>
      </c>
      <c r="H3502">
        <v>8079</v>
      </c>
    </row>
    <row r="3503" spans="1:8" x14ac:dyDescent="0.25">
      <c r="A3503">
        <v>145</v>
      </c>
      <c r="B3503">
        <v>25</v>
      </c>
      <c r="C3503" t="s">
        <v>26</v>
      </c>
      <c r="D3503" t="s">
        <v>153</v>
      </c>
      <c r="E3503" t="s">
        <v>154</v>
      </c>
      <c r="F3503" s="2">
        <f t="shared" si="54"/>
        <v>2.5073884189999998</v>
      </c>
      <c r="G3503" s="2">
        <v>2507.3884189999999</v>
      </c>
      <c r="H3503">
        <v>8080</v>
      </c>
    </row>
    <row r="3504" spans="1:8" x14ac:dyDescent="0.25">
      <c r="A3504">
        <v>145</v>
      </c>
      <c r="B3504">
        <v>3</v>
      </c>
      <c r="C3504" t="s">
        <v>26</v>
      </c>
      <c r="D3504" t="s">
        <v>153</v>
      </c>
      <c r="E3504" t="s">
        <v>154</v>
      </c>
      <c r="F3504" s="2">
        <f t="shared" si="54"/>
        <v>450.25393647599998</v>
      </c>
      <c r="G3504" s="2">
        <v>450253.936476</v>
      </c>
      <c r="H3504">
        <v>8082</v>
      </c>
    </row>
    <row r="3505" spans="1:8" x14ac:dyDescent="0.25">
      <c r="A3505">
        <v>145</v>
      </c>
      <c r="B3505">
        <v>3</v>
      </c>
      <c r="C3505" t="s">
        <v>26</v>
      </c>
      <c r="D3505" t="s">
        <v>153</v>
      </c>
      <c r="E3505" t="s">
        <v>154</v>
      </c>
      <c r="F3505" s="2">
        <f t="shared" si="54"/>
        <v>90.63751009500001</v>
      </c>
      <c r="G3505" s="2">
        <v>90637.510095000005</v>
      </c>
      <c r="H3505">
        <v>8085</v>
      </c>
    </row>
    <row r="3506" spans="1:8" x14ac:dyDescent="0.25">
      <c r="A3506">
        <v>145</v>
      </c>
      <c r="B3506">
        <v>1</v>
      </c>
      <c r="C3506" t="s">
        <v>26</v>
      </c>
      <c r="D3506" t="s">
        <v>153</v>
      </c>
      <c r="E3506" t="s">
        <v>154</v>
      </c>
      <c r="F3506" s="2">
        <f t="shared" si="54"/>
        <v>43.644639206999997</v>
      </c>
      <c r="G3506" s="2">
        <v>43644.639207</v>
      </c>
      <c r="H3506">
        <v>8086</v>
      </c>
    </row>
    <row r="3507" spans="1:8" x14ac:dyDescent="0.25">
      <c r="A3507">
        <v>145</v>
      </c>
      <c r="B3507">
        <v>1</v>
      </c>
      <c r="C3507" t="s">
        <v>26</v>
      </c>
      <c r="D3507" t="s">
        <v>153</v>
      </c>
      <c r="E3507" t="s">
        <v>154</v>
      </c>
      <c r="F3507" s="2">
        <f t="shared" si="54"/>
        <v>25.450089113999997</v>
      </c>
      <c r="G3507" s="2">
        <v>25450.089113999999</v>
      </c>
      <c r="H3507">
        <v>8087</v>
      </c>
    </row>
    <row r="3508" spans="1:8" x14ac:dyDescent="0.25">
      <c r="A3508">
        <v>145</v>
      </c>
      <c r="B3508">
        <v>3</v>
      </c>
      <c r="C3508" t="s">
        <v>26</v>
      </c>
      <c r="D3508" t="s">
        <v>153</v>
      </c>
      <c r="E3508" t="s">
        <v>154</v>
      </c>
      <c r="F3508" s="2">
        <f t="shared" si="54"/>
        <v>363.01757113400004</v>
      </c>
      <c r="G3508" s="2">
        <v>363017.57113400003</v>
      </c>
      <c r="H3508">
        <v>8088</v>
      </c>
    </row>
    <row r="3509" spans="1:8" x14ac:dyDescent="0.25">
      <c r="A3509">
        <v>145</v>
      </c>
      <c r="B3509">
        <v>3</v>
      </c>
      <c r="C3509" t="s">
        <v>26</v>
      </c>
      <c r="D3509" t="s">
        <v>153</v>
      </c>
      <c r="E3509" t="s">
        <v>154</v>
      </c>
      <c r="F3509" s="2">
        <f t="shared" si="54"/>
        <v>243.15343557900002</v>
      </c>
      <c r="G3509" s="2">
        <v>243153.43557900001</v>
      </c>
      <c r="H3509">
        <v>8089</v>
      </c>
    </row>
    <row r="3510" spans="1:8" x14ac:dyDescent="0.25">
      <c r="A3510">
        <v>145</v>
      </c>
      <c r="B3510">
        <v>1</v>
      </c>
      <c r="C3510" t="s">
        <v>26</v>
      </c>
      <c r="D3510" t="s">
        <v>153</v>
      </c>
      <c r="E3510" t="s">
        <v>154</v>
      </c>
      <c r="F3510" s="2">
        <f t="shared" si="54"/>
        <v>375.43041529700002</v>
      </c>
      <c r="G3510" s="2">
        <v>375430.41529700003</v>
      </c>
      <c r="H3510">
        <v>8090</v>
      </c>
    </row>
    <row r="3511" spans="1:8" x14ac:dyDescent="0.25">
      <c r="A3511">
        <v>145</v>
      </c>
      <c r="B3511">
        <v>3</v>
      </c>
      <c r="C3511" t="s">
        <v>26</v>
      </c>
      <c r="D3511" t="s">
        <v>153</v>
      </c>
      <c r="E3511" t="s">
        <v>154</v>
      </c>
      <c r="F3511" s="2">
        <f t="shared" si="54"/>
        <v>34.109089574999999</v>
      </c>
      <c r="G3511" s="2">
        <v>34109.089574999998</v>
      </c>
      <c r="H3511">
        <v>8091</v>
      </c>
    </row>
    <row r="3512" spans="1:8" x14ac:dyDescent="0.25">
      <c r="A3512">
        <v>145</v>
      </c>
      <c r="B3512">
        <v>8</v>
      </c>
      <c r="C3512" t="s">
        <v>26</v>
      </c>
      <c r="D3512" t="s">
        <v>153</v>
      </c>
      <c r="E3512" t="s">
        <v>154</v>
      </c>
      <c r="F3512" s="2">
        <f t="shared" si="54"/>
        <v>0.92891822999999996</v>
      </c>
      <c r="G3512" s="2">
        <v>928.91822999999999</v>
      </c>
      <c r="H3512">
        <v>8092</v>
      </c>
    </row>
    <row r="3513" spans="1:8" x14ac:dyDescent="0.25">
      <c r="A3513">
        <v>145</v>
      </c>
      <c r="B3513">
        <v>12</v>
      </c>
      <c r="C3513" t="s">
        <v>26</v>
      </c>
      <c r="D3513" t="s">
        <v>153</v>
      </c>
      <c r="E3513" t="s">
        <v>154</v>
      </c>
      <c r="F3513" s="2">
        <f t="shared" si="54"/>
        <v>0.48844906200000004</v>
      </c>
      <c r="G3513" s="2">
        <v>488.44906200000003</v>
      </c>
      <c r="H3513">
        <v>8093</v>
      </c>
    </row>
    <row r="3514" spans="1:8" x14ac:dyDescent="0.25">
      <c r="A3514">
        <v>145</v>
      </c>
      <c r="B3514">
        <v>3</v>
      </c>
      <c r="C3514" t="s">
        <v>26</v>
      </c>
      <c r="D3514" t="s">
        <v>153</v>
      </c>
      <c r="E3514" t="s">
        <v>154</v>
      </c>
      <c r="F3514" s="2">
        <f t="shared" si="54"/>
        <v>8.7113248310000007</v>
      </c>
      <c r="G3514" s="2">
        <v>8711.3248309999999</v>
      </c>
      <c r="H3514">
        <v>8094</v>
      </c>
    </row>
    <row r="3515" spans="1:8" x14ac:dyDescent="0.25">
      <c r="A3515">
        <v>145</v>
      </c>
      <c r="B3515">
        <v>22</v>
      </c>
      <c r="C3515" t="s">
        <v>26</v>
      </c>
      <c r="D3515" t="s">
        <v>153</v>
      </c>
      <c r="E3515" t="s">
        <v>154</v>
      </c>
      <c r="F3515" s="2">
        <f t="shared" si="54"/>
        <v>1.559464594</v>
      </c>
      <c r="G3515" s="2">
        <v>1559.464594</v>
      </c>
      <c r="H3515">
        <v>8095</v>
      </c>
    </row>
    <row r="3516" spans="1:8" x14ac:dyDescent="0.25">
      <c r="A3516">
        <v>145</v>
      </c>
      <c r="B3516">
        <v>1</v>
      </c>
      <c r="C3516" t="s">
        <v>26</v>
      </c>
      <c r="D3516" t="s">
        <v>153</v>
      </c>
      <c r="E3516" t="s">
        <v>154</v>
      </c>
      <c r="F3516" s="2">
        <f t="shared" si="54"/>
        <v>11.090876921</v>
      </c>
      <c r="G3516" s="2">
        <v>11090.876920999999</v>
      </c>
      <c r="H3516">
        <v>8096</v>
      </c>
    </row>
    <row r="3517" spans="1:8" x14ac:dyDescent="0.25">
      <c r="A3517">
        <v>145</v>
      </c>
      <c r="B3517">
        <v>1</v>
      </c>
      <c r="C3517" t="s">
        <v>26</v>
      </c>
      <c r="D3517" t="s">
        <v>153</v>
      </c>
      <c r="E3517" t="s">
        <v>154</v>
      </c>
      <c r="F3517" s="2">
        <f t="shared" si="54"/>
        <v>15.565140907000002</v>
      </c>
      <c r="G3517" s="2">
        <v>15565.140907000001</v>
      </c>
      <c r="H3517">
        <v>8097</v>
      </c>
    </row>
    <row r="3518" spans="1:8" x14ac:dyDescent="0.25">
      <c r="A3518">
        <v>145</v>
      </c>
      <c r="B3518">
        <v>3</v>
      </c>
      <c r="C3518" t="s">
        <v>26</v>
      </c>
      <c r="D3518" t="s">
        <v>153</v>
      </c>
      <c r="E3518" t="s">
        <v>154</v>
      </c>
      <c r="F3518" s="2">
        <f t="shared" si="54"/>
        <v>5.9275562040000001</v>
      </c>
      <c r="G3518" s="2">
        <v>5927.5562040000004</v>
      </c>
      <c r="H3518">
        <v>8098</v>
      </c>
    </row>
    <row r="3519" spans="1:8" x14ac:dyDescent="0.25">
      <c r="A3519">
        <v>145</v>
      </c>
      <c r="B3519">
        <v>1</v>
      </c>
      <c r="C3519" t="s">
        <v>26</v>
      </c>
      <c r="D3519" t="s">
        <v>153</v>
      </c>
      <c r="E3519" t="s">
        <v>154</v>
      </c>
      <c r="F3519" s="2">
        <f t="shared" si="54"/>
        <v>220.22321268200002</v>
      </c>
      <c r="G3519" s="2">
        <v>220223.21268200001</v>
      </c>
      <c r="H3519">
        <v>8099</v>
      </c>
    </row>
    <row r="3520" spans="1:8" x14ac:dyDescent="0.25">
      <c r="A3520">
        <v>145</v>
      </c>
      <c r="B3520">
        <v>1</v>
      </c>
      <c r="C3520" t="s">
        <v>26</v>
      </c>
      <c r="D3520" t="s">
        <v>153</v>
      </c>
      <c r="E3520" t="s">
        <v>154</v>
      </c>
      <c r="F3520" s="2">
        <f t="shared" si="54"/>
        <v>9.2415976869999987</v>
      </c>
      <c r="G3520" s="2">
        <v>9241.5976869999995</v>
      </c>
      <c r="H3520">
        <v>8100</v>
      </c>
    </row>
    <row r="3521" spans="1:8" x14ac:dyDescent="0.25">
      <c r="A3521">
        <v>145</v>
      </c>
      <c r="B3521">
        <v>3</v>
      </c>
      <c r="C3521" t="s">
        <v>26</v>
      </c>
      <c r="D3521" t="s">
        <v>153</v>
      </c>
      <c r="E3521" t="s">
        <v>154</v>
      </c>
      <c r="F3521" s="2">
        <f t="shared" si="54"/>
        <v>272.48325810799997</v>
      </c>
      <c r="G3521" s="2">
        <v>272483.25810799998</v>
      </c>
      <c r="H3521">
        <v>8101</v>
      </c>
    </row>
    <row r="3522" spans="1:8" x14ac:dyDescent="0.25">
      <c r="A3522">
        <v>145</v>
      </c>
      <c r="B3522">
        <v>3</v>
      </c>
      <c r="C3522" t="s">
        <v>26</v>
      </c>
      <c r="D3522" t="s">
        <v>153</v>
      </c>
      <c r="E3522" t="s">
        <v>154</v>
      </c>
      <c r="F3522" s="2">
        <f t="shared" si="54"/>
        <v>7.0834689219999998</v>
      </c>
      <c r="G3522" s="2">
        <v>7083.468922</v>
      </c>
      <c r="H3522">
        <v>8102</v>
      </c>
    </row>
    <row r="3523" spans="1:8" x14ac:dyDescent="0.25">
      <c r="A3523">
        <v>145</v>
      </c>
      <c r="B3523">
        <v>3</v>
      </c>
      <c r="C3523" t="s">
        <v>26</v>
      </c>
      <c r="D3523" t="s">
        <v>153</v>
      </c>
      <c r="E3523" t="s">
        <v>154</v>
      </c>
      <c r="F3523" s="2">
        <f t="shared" ref="F3523:F3586" si="55">G3523/1000</f>
        <v>124.00113388999999</v>
      </c>
      <c r="G3523" s="2">
        <v>124001.13389</v>
      </c>
      <c r="H3523">
        <v>8103</v>
      </c>
    </row>
    <row r="3524" spans="1:8" x14ac:dyDescent="0.25">
      <c r="A3524">
        <v>145</v>
      </c>
      <c r="B3524">
        <v>15</v>
      </c>
      <c r="C3524" t="s">
        <v>26</v>
      </c>
      <c r="D3524" t="s">
        <v>153</v>
      </c>
      <c r="E3524" t="s">
        <v>154</v>
      </c>
      <c r="F3524" s="2">
        <f t="shared" si="55"/>
        <v>1.2873746150000001</v>
      </c>
      <c r="G3524" s="2">
        <v>1287.3746149999999</v>
      </c>
      <c r="H3524">
        <v>8107</v>
      </c>
    </row>
    <row r="3525" spans="1:8" x14ac:dyDescent="0.25">
      <c r="A3525">
        <v>145</v>
      </c>
      <c r="B3525">
        <v>11</v>
      </c>
      <c r="C3525" t="s">
        <v>26</v>
      </c>
      <c r="D3525" t="s">
        <v>153</v>
      </c>
      <c r="E3525" t="s">
        <v>154</v>
      </c>
      <c r="F3525" s="2">
        <f t="shared" si="55"/>
        <v>3.5552564149999997</v>
      </c>
      <c r="G3525" s="2">
        <v>3555.2564149999998</v>
      </c>
      <c r="H3525">
        <v>8108</v>
      </c>
    </row>
    <row r="3526" spans="1:8" x14ac:dyDescent="0.25">
      <c r="A3526">
        <v>145</v>
      </c>
      <c r="B3526">
        <v>9</v>
      </c>
      <c r="C3526" t="s">
        <v>26</v>
      </c>
      <c r="D3526" t="s">
        <v>153</v>
      </c>
      <c r="E3526" t="s">
        <v>154</v>
      </c>
      <c r="F3526" s="2">
        <f t="shared" si="55"/>
        <v>2.1208781380000001</v>
      </c>
      <c r="G3526" s="2">
        <v>2120.878138</v>
      </c>
      <c r="H3526">
        <v>8109</v>
      </c>
    </row>
    <row r="3527" spans="1:8" x14ac:dyDescent="0.25">
      <c r="A3527">
        <v>145</v>
      </c>
      <c r="B3527">
        <v>26</v>
      </c>
      <c r="C3527" t="s">
        <v>26</v>
      </c>
      <c r="D3527" t="s">
        <v>153</v>
      </c>
      <c r="E3527" t="s">
        <v>154</v>
      </c>
      <c r="F3527" s="2">
        <f t="shared" si="55"/>
        <v>1.240937312</v>
      </c>
      <c r="G3527" s="2">
        <v>1240.937312</v>
      </c>
      <c r="H3527">
        <v>8111</v>
      </c>
    </row>
    <row r="3528" spans="1:8" x14ac:dyDescent="0.25">
      <c r="A3528">
        <v>145</v>
      </c>
      <c r="B3528">
        <v>3</v>
      </c>
      <c r="C3528" t="s">
        <v>26</v>
      </c>
      <c r="D3528" t="s">
        <v>153</v>
      </c>
      <c r="E3528" t="s">
        <v>154</v>
      </c>
      <c r="F3528" s="2">
        <f t="shared" si="55"/>
        <v>130.89676738700001</v>
      </c>
      <c r="G3528" s="2">
        <v>130896.767387</v>
      </c>
      <c r="H3528">
        <v>8112</v>
      </c>
    </row>
    <row r="3529" spans="1:8" x14ac:dyDescent="0.25">
      <c r="A3529">
        <v>145</v>
      </c>
      <c r="B3529">
        <v>7</v>
      </c>
      <c r="C3529" t="s">
        <v>26</v>
      </c>
      <c r="D3529" t="s">
        <v>153</v>
      </c>
      <c r="E3529" t="s">
        <v>154</v>
      </c>
      <c r="F3529" s="2">
        <f t="shared" si="55"/>
        <v>20.665033111</v>
      </c>
      <c r="G3529" s="2">
        <v>20665.033111000001</v>
      </c>
      <c r="H3529">
        <v>8113</v>
      </c>
    </row>
    <row r="3530" spans="1:8" x14ac:dyDescent="0.25">
      <c r="A3530">
        <v>145</v>
      </c>
      <c r="B3530">
        <v>3</v>
      </c>
      <c r="C3530" t="s">
        <v>26</v>
      </c>
      <c r="D3530" t="s">
        <v>153</v>
      </c>
      <c r="E3530" t="s">
        <v>154</v>
      </c>
      <c r="F3530" s="2">
        <f t="shared" si="55"/>
        <v>162.92532010300002</v>
      </c>
      <c r="G3530" s="2">
        <v>162925.32010300001</v>
      </c>
      <c r="H3530">
        <v>8114</v>
      </c>
    </row>
    <row r="3531" spans="1:8" x14ac:dyDescent="0.25">
      <c r="A3531">
        <v>145</v>
      </c>
      <c r="B3531">
        <v>1</v>
      </c>
      <c r="C3531" t="s">
        <v>26</v>
      </c>
      <c r="D3531" t="s">
        <v>153</v>
      </c>
      <c r="E3531" t="s">
        <v>154</v>
      </c>
      <c r="F3531" s="2">
        <f t="shared" si="55"/>
        <v>143.22462043199999</v>
      </c>
      <c r="G3531" s="2">
        <v>143224.620432</v>
      </c>
      <c r="H3531">
        <v>8115</v>
      </c>
    </row>
    <row r="3532" spans="1:8" x14ac:dyDescent="0.25">
      <c r="A3532">
        <v>145</v>
      </c>
      <c r="B3532">
        <v>1</v>
      </c>
      <c r="C3532" t="s">
        <v>26</v>
      </c>
      <c r="D3532" t="s">
        <v>153</v>
      </c>
      <c r="E3532" t="s">
        <v>154</v>
      </c>
      <c r="F3532" s="2">
        <f t="shared" si="55"/>
        <v>19.850834409000001</v>
      </c>
      <c r="G3532" s="2">
        <v>19850.834408999999</v>
      </c>
      <c r="H3532">
        <v>8116</v>
      </c>
    </row>
    <row r="3533" spans="1:8" x14ac:dyDescent="0.25">
      <c r="A3533">
        <v>145</v>
      </c>
      <c r="B3533">
        <v>1</v>
      </c>
      <c r="C3533" t="s">
        <v>26</v>
      </c>
      <c r="D3533" t="s">
        <v>153</v>
      </c>
      <c r="E3533" t="s">
        <v>154</v>
      </c>
      <c r="F3533" s="2">
        <f t="shared" si="55"/>
        <v>451.05769725600004</v>
      </c>
      <c r="G3533" s="2">
        <v>451057.69725600001</v>
      </c>
      <c r="H3533">
        <v>8117</v>
      </c>
    </row>
    <row r="3534" spans="1:8" x14ac:dyDescent="0.25">
      <c r="A3534">
        <v>145</v>
      </c>
      <c r="B3534">
        <v>1</v>
      </c>
      <c r="C3534" t="s">
        <v>26</v>
      </c>
      <c r="D3534" t="s">
        <v>153</v>
      </c>
      <c r="E3534" t="s">
        <v>154</v>
      </c>
      <c r="F3534" s="2">
        <f t="shared" si="55"/>
        <v>20.541354609000003</v>
      </c>
      <c r="G3534" s="2">
        <v>20541.354609000002</v>
      </c>
      <c r="H3534">
        <v>8118</v>
      </c>
    </row>
    <row r="3535" spans="1:8" x14ac:dyDescent="0.25">
      <c r="A3535">
        <v>145</v>
      </c>
      <c r="B3535">
        <v>1</v>
      </c>
      <c r="C3535" t="s">
        <v>26</v>
      </c>
      <c r="D3535" t="s">
        <v>153</v>
      </c>
      <c r="E3535" t="s">
        <v>154</v>
      </c>
      <c r="F3535" s="2">
        <f t="shared" si="55"/>
        <v>176.86763015099999</v>
      </c>
      <c r="G3535" s="2">
        <v>176867.63015099999</v>
      </c>
      <c r="H3535">
        <v>8119</v>
      </c>
    </row>
    <row r="3536" spans="1:8" x14ac:dyDescent="0.25">
      <c r="A3536">
        <v>145</v>
      </c>
      <c r="B3536">
        <v>1</v>
      </c>
      <c r="C3536" t="s">
        <v>26</v>
      </c>
      <c r="D3536" t="s">
        <v>153</v>
      </c>
      <c r="E3536" t="s">
        <v>154</v>
      </c>
      <c r="F3536" s="2">
        <f t="shared" si="55"/>
        <v>328.98636304600001</v>
      </c>
      <c r="G3536" s="2">
        <v>328986.36304600001</v>
      </c>
      <c r="H3536">
        <v>8120</v>
      </c>
    </row>
    <row r="3537" spans="1:8" x14ac:dyDescent="0.25">
      <c r="A3537">
        <v>145</v>
      </c>
      <c r="B3537">
        <v>1</v>
      </c>
      <c r="C3537" t="s">
        <v>26</v>
      </c>
      <c r="D3537" t="s">
        <v>153</v>
      </c>
      <c r="E3537" t="s">
        <v>154</v>
      </c>
      <c r="F3537" s="2">
        <f t="shared" si="55"/>
        <v>57.565324187000002</v>
      </c>
      <c r="G3537" s="2">
        <v>57565.324186999998</v>
      </c>
      <c r="H3537">
        <v>8121</v>
      </c>
    </row>
    <row r="3538" spans="1:8" x14ac:dyDescent="0.25">
      <c r="A3538">
        <v>145</v>
      </c>
      <c r="B3538">
        <v>3</v>
      </c>
      <c r="C3538" t="s">
        <v>26</v>
      </c>
      <c r="D3538" t="s">
        <v>153</v>
      </c>
      <c r="E3538" t="s">
        <v>154</v>
      </c>
      <c r="F3538" s="2">
        <f t="shared" si="55"/>
        <v>41.278113394999998</v>
      </c>
      <c r="G3538" s="2">
        <v>41278.113395</v>
      </c>
      <c r="H3538">
        <v>8122</v>
      </c>
    </row>
    <row r="3539" spans="1:8" x14ac:dyDescent="0.25">
      <c r="A3539">
        <v>145</v>
      </c>
      <c r="B3539">
        <v>3</v>
      </c>
      <c r="C3539" t="s">
        <v>26</v>
      </c>
      <c r="D3539" t="s">
        <v>153</v>
      </c>
      <c r="E3539" t="s">
        <v>154</v>
      </c>
      <c r="F3539" s="2">
        <f t="shared" si="55"/>
        <v>2.9327363759999998</v>
      </c>
      <c r="G3539" s="2">
        <v>2932.7363759999998</v>
      </c>
      <c r="H3539">
        <v>8123</v>
      </c>
    </row>
    <row r="3540" spans="1:8" x14ac:dyDescent="0.25">
      <c r="A3540">
        <v>145</v>
      </c>
      <c r="B3540">
        <v>3</v>
      </c>
      <c r="C3540" t="s">
        <v>26</v>
      </c>
      <c r="D3540" t="s">
        <v>153</v>
      </c>
      <c r="E3540" t="s">
        <v>154</v>
      </c>
      <c r="F3540" s="2">
        <f t="shared" si="55"/>
        <v>3.5856702690000004</v>
      </c>
      <c r="G3540" s="2">
        <v>3585.6702690000002</v>
      </c>
      <c r="H3540">
        <v>8124</v>
      </c>
    </row>
    <row r="3541" spans="1:8" x14ac:dyDescent="0.25">
      <c r="A3541">
        <v>145</v>
      </c>
      <c r="B3541">
        <v>3</v>
      </c>
      <c r="C3541" t="s">
        <v>26</v>
      </c>
      <c r="D3541" t="s">
        <v>153</v>
      </c>
      <c r="E3541" t="s">
        <v>154</v>
      </c>
      <c r="F3541" s="2">
        <f t="shared" si="55"/>
        <v>15.273096938999998</v>
      </c>
      <c r="G3541" s="2">
        <v>15273.096938999999</v>
      </c>
      <c r="H3541">
        <v>8125</v>
      </c>
    </row>
    <row r="3542" spans="1:8" x14ac:dyDescent="0.25">
      <c r="A3542">
        <v>145</v>
      </c>
      <c r="B3542">
        <v>3</v>
      </c>
      <c r="C3542" t="s">
        <v>26</v>
      </c>
      <c r="D3542" t="s">
        <v>153</v>
      </c>
      <c r="E3542" t="s">
        <v>154</v>
      </c>
      <c r="F3542" s="2">
        <f t="shared" si="55"/>
        <v>65.61361430800001</v>
      </c>
      <c r="G3542" s="2">
        <v>65613.614308000004</v>
      </c>
      <c r="H3542">
        <v>8126</v>
      </c>
    </row>
    <row r="3543" spans="1:8" x14ac:dyDescent="0.25">
      <c r="A3543">
        <v>145</v>
      </c>
      <c r="B3543">
        <v>3</v>
      </c>
      <c r="C3543" t="s">
        <v>26</v>
      </c>
      <c r="D3543" t="s">
        <v>153</v>
      </c>
      <c r="E3543" t="s">
        <v>154</v>
      </c>
      <c r="F3543" s="2">
        <f t="shared" si="55"/>
        <v>517.79630360199997</v>
      </c>
      <c r="G3543" s="2">
        <v>517796.303602</v>
      </c>
      <c r="H3543">
        <v>8127</v>
      </c>
    </row>
    <row r="3544" spans="1:8" x14ac:dyDescent="0.25">
      <c r="A3544">
        <v>145</v>
      </c>
      <c r="B3544">
        <v>3</v>
      </c>
      <c r="C3544" t="s">
        <v>26</v>
      </c>
      <c r="D3544" t="s">
        <v>153</v>
      </c>
      <c r="E3544" t="s">
        <v>154</v>
      </c>
      <c r="F3544" s="2">
        <f t="shared" si="55"/>
        <v>5.1397995639999996</v>
      </c>
      <c r="G3544" s="2">
        <v>5139.7995639999999</v>
      </c>
      <c r="H3544">
        <v>8128</v>
      </c>
    </row>
    <row r="3545" spans="1:8" x14ac:dyDescent="0.25">
      <c r="A3545">
        <v>145</v>
      </c>
      <c r="B3545">
        <v>3</v>
      </c>
      <c r="C3545" t="s">
        <v>26</v>
      </c>
      <c r="D3545" t="s">
        <v>153</v>
      </c>
      <c r="E3545" t="s">
        <v>154</v>
      </c>
      <c r="F3545" s="2">
        <f t="shared" si="55"/>
        <v>70.347844703999996</v>
      </c>
      <c r="G3545" s="2">
        <v>70347.844704000003</v>
      </c>
      <c r="H3545">
        <v>8129</v>
      </c>
    </row>
    <row r="3546" spans="1:8" x14ac:dyDescent="0.25">
      <c r="A3546">
        <v>145</v>
      </c>
      <c r="B3546">
        <v>3</v>
      </c>
      <c r="C3546" t="s">
        <v>26</v>
      </c>
      <c r="D3546" t="s">
        <v>153</v>
      </c>
      <c r="E3546" t="s">
        <v>154</v>
      </c>
      <c r="F3546" s="2">
        <f t="shared" si="55"/>
        <v>32.803024146999995</v>
      </c>
      <c r="G3546" s="2">
        <v>32803.024146999996</v>
      </c>
      <c r="H3546">
        <v>8130</v>
      </c>
    </row>
    <row r="3547" spans="1:8" x14ac:dyDescent="0.25">
      <c r="A3547">
        <v>145</v>
      </c>
      <c r="B3547">
        <v>18</v>
      </c>
      <c r="C3547" t="s">
        <v>26</v>
      </c>
      <c r="D3547" t="s">
        <v>153</v>
      </c>
      <c r="E3547" t="s">
        <v>154</v>
      </c>
      <c r="F3547" s="2">
        <f t="shared" si="55"/>
        <v>1.1351019769999999</v>
      </c>
      <c r="G3547" s="2">
        <v>1135.101977</v>
      </c>
      <c r="H3547">
        <v>8134</v>
      </c>
    </row>
    <row r="3548" spans="1:8" x14ac:dyDescent="0.25">
      <c r="A3548">
        <v>145</v>
      </c>
      <c r="B3548">
        <v>3</v>
      </c>
      <c r="C3548" t="s">
        <v>26</v>
      </c>
      <c r="D3548" t="s">
        <v>153</v>
      </c>
      <c r="E3548" t="s">
        <v>154</v>
      </c>
      <c r="F3548" s="2">
        <f t="shared" si="55"/>
        <v>28.378631906999999</v>
      </c>
      <c r="G3548" s="2">
        <v>28378.631906999999</v>
      </c>
      <c r="H3548">
        <v>8135</v>
      </c>
    </row>
    <row r="3549" spans="1:8" x14ac:dyDescent="0.25">
      <c r="A3549">
        <v>145</v>
      </c>
      <c r="B3549">
        <v>7</v>
      </c>
      <c r="C3549" t="s">
        <v>26</v>
      </c>
      <c r="D3549" t="s">
        <v>153</v>
      </c>
      <c r="E3549" t="s">
        <v>154</v>
      </c>
      <c r="F3549" s="2">
        <f t="shared" si="55"/>
        <v>49.089702289000002</v>
      </c>
      <c r="G3549" s="2">
        <v>49089.702289000001</v>
      </c>
      <c r="H3549">
        <v>8136</v>
      </c>
    </row>
    <row r="3550" spans="1:8" x14ac:dyDescent="0.25">
      <c r="A3550">
        <v>145</v>
      </c>
      <c r="B3550">
        <v>7</v>
      </c>
      <c r="C3550" t="s">
        <v>26</v>
      </c>
      <c r="D3550" t="s">
        <v>153</v>
      </c>
      <c r="E3550" t="s">
        <v>154</v>
      </c>
      <c r="F3550" s="2">
        <f t="shared" si="55"/>
        <v>76.290029599000007</v>
      </c>
      <c r="G3550" s="2">
        <v>76290.029599000001</v>
      </c>
      <c r="H3550">
        <v>8137</v>
      </c>
    </row>
    <row r="3551" spans="1:8" x14ac:dyDescent="0.25">
      <c r="A3551">
        <v>146</v>
      </c>
      <c r="B3551">
        <v>1</v>
      </c>
      <c r="C3551" t="s">
        <v>26</v>
      </c>
      <c r="D3551" t="s">
        <v>70</v>
      </c>
      <c r="E3551" t="s">
        <v>71</v>
      </c>
      <c r="F3551" s="2">
        <f t="shared" si="55"/>
        <v>1605.046142211</v>
      </c>
      <c r="G3551" s="2">
        <v>1605046.142211</v>
      </c>
      <c r="H3551">
        <v>8138</v>
      </c>
    </row>
    <row r="3552" spans="1:8" x14ac:dyDescent="0.25">
      <c r="A3552">
        <v>146</v>
      </c>
      <c r="B3552">
        <v>1</v>
      </c>
      <c r="C3552" t="s">
        <v>26</v>
      </c>
      <c r="D3552" t="s">
        <v>70</v>
      </c>
      <c r="E3552" t="s">
        <v>71</v>
      </c>
      <c r="F3552" s="2">
        <f t="shared" si="55"/>
        <v>124.24760080499999</v>
      </c>
      <c r="G3552" s="2">
        <v>124247.60080499999</v>
      </c>
      <c r="H3552">
        <v>8143</v>
      </c>
    </row>
    <row r="3553" spans="1:8" x14ac:dyDescent="0.25">
      <c r="A3553">
        <v>147</v>
      </c>
      <c r="B3553">
        <v>1</v>
      </c>
      <c r="C3553" t="s">
        <v>26</v>
      </c>
      <c r="D3553" t="s">
        <v>54</v>
      </c>
      <c r="E3553" t="s">
        <v>55</v>
      </c>
      <c r="F3553" s="2">
        <f t="shared" si="55"/>
        <v>1102.8670577370001</v>
      </c>
      <c r="G3553" s="2">
        <v>1102867.0577370001</v>
      </c>
      <c r="H3553">
        <v>8144</v>
      </c>
    </row>
    <row r="3554" spans="1:8" x14ac:dyDescent="0.25">
      <c r="A3554">
        <v>147</v>
      </c>
      <c r="B3554">
        <v>1</v>
      </c>
      <c r="C3554" t="s">
        <v>26</v>
      </c>
      <c r="D3554" t="s">
        <v>54</v>
      </c>
      <c r="E3554" t="s">
        <v>55</v>
      </c>
      <c r="F3554" s="2">
        <f t="shared" si="55"/>
        <v>135.24798994299999</v>
      </c>
      <c r="G3554" s="2">
        <v>135247.98994299999</v>
      </c>
      <c r="H3554">
        <v>8145</v>
      </c>
    </row>
    <row r="3555" spans="1:8" x14ac:dyDescent="0.25">
      <c r="A3555">
        <v>148</v>
      </c>
      <c r="B3555">
        <v>2</v>
      </c>
      <c r="C3555" t="s">
        <v>26</v>
      </c>
      <c r="D3555" t="s">
        <v>66</v>
      </c>
      <c r="E3555" t="s">
        <v>67</v>
      </c>
      <c r="F3555" s="2">
        <f t="shared" si="55"/>
        <v>41.860318266</v>
      </c>
      <c r="G3555" s="2">
        <v>41860.318266000002</v>
      </c>
      <c r="H3555">
        <v>8147</v>
      </c>
    </row>
    <row r="3556" spans="1:8" x14ac:dyDescent="0.25">
      <c r="A3556">
        <v>148</v>
      </c>
      <c r="B3556">
        <v>2</v>
      </c>
      <c r="C3556" t="s">
        <v>26</v>
      </c>
      <c r="D3556" t="s">
        <v>66</v>
      </c>
      <c r="E3556" t="s">
        <v>67</v>
      </c>
      <c r="F3556" s="2">
        <f t="shared" si="55"/>
        <v>13.863262705999999</v>
      </c>
      <c r="G3556" s="2">
        <v>13863.262706</v>
      </c>
      <c r="H3556">
        <v>8148</v>
      </c>
    </row>
    <row r="3557" spans="1:8" x14ac:dyDescent="0.25">
      <c r="A3557">
        <v>148</v>
      </c>
      <c r="B3557">
        <v>2</v>
      </c>
      <c r="C3557" t="s">
        <v>26</v>
      </c>
      <c r="D3557" t="s">
        <v>66</v>
      </c>
      <c r="E3557" t="s">
        <v>67</v>
      </c>
      <c r="F3557" s="2">
        <f t="shared" si="55"/>
        <v>97.370345204000003</v>
      </c>
      <c r="G3557" s="2">
        <v>97370.345203999997</v>
      </c>
      <c r="H3557">
        <v>8149</v>
      </c>
    </row>
    <row r="3558" spans="1:8" x14ac:dyDescent="0.25">
      <c r="A3558">
        <v>148</v>
      </c>
      <c r="B3558">
        <v>2</v>
      </c>
      <c r="C3558" t="s">
        <v>26</v>
      </c>
      <c r="D3558" t="s">
        <v>66</v>
      </c>
      <c r="E3558" t="s">
        <v>67</v>
      </c>
      <c r="F3558" s="2">
        <f t="shared" si="55"/>
        <v>71.112514091999998</v>
      </c>
      <c r="G3558" s="2">
        <v>71112.514091999998</v>
      </c>
      <c r="H3558">
        <v>8150</v>
      </c>
    </row>
    <row r="3559" spans="1:8" x14ac:dyDescent="0.25">
      <c r="A3559">
        <v>148</v>
      </c>
      <c r="B3559">
        <v>1</v>
      </c>
      <c r="C3559" t="s">
        <v>26</v>
      </c>
      <c r="D3559" t="s">
        <v>66</v>
      </c>
      <c r="E3559" t="s">
        <v>67</v>
      </c>
      <c r="F3559" s="2">
        <f t="shared" si="55"/>
        <v>84.147075133000001</v>
      </c>
      <c r="G3559" s="2">
        <v>84147.075133000006</v>
      </c>
      <c r="H3559">
        <v>8151</v>
      </c>
    </row>
    <row r="3560" spans="1:8" x14ac:dyDescent="0.25">
      <c r="A3560">
        <v>148</v>
      </c>
      <c r="B3560">
        <v>1</v>
      </c>
      <c r="C3560" t="s">
        <v>26</v>
      </c>
      <c r="D3560" t="s">
        <v>66</v>
      </c>
      <c r="E3560" t="s">
        <v>67</v>
      </c>
      <c r="F3560" s="2">
        <f t="shared" si="55"/>
        <v>420.72509627099998</v>
      </c>
      <c r="G3560" s="2">
        <v>420725.09627099999</v>
      </c>
      <c r="H3560">
        <v>8152</v>
      </c>
    </row>
    <row r="3561" spans="1:8" x14ac:dyDescent="0.25">
      <c r="A3561">
        <v>148</v>
      </c>
      <c r="B3561">
        <v>1</v>
      </c>
      <c r="C3561" t="s">
        <v>26</v>
      </c>
      <c r="D3561" t="s">
        <v>66</v>
      </c>
      <c r="E3561" t="s">
        <v>67</v>
      </c>
      <c r="F3561" s="2">
        <f t="shared" si="55"/>
        <v>114.68507227800001</v>
      </c>
      <c r="G3561" s="2">
        <v>114685.07227800001</v>
      </c>
      <c r="H3561">
        <v>8153</v>
      </c>
    </row>
    <row r="3562" spans="1:8" x14ac:dyDescent="0.25">
      <c r="A3562">
        <v>148</v>
      </c>
      <c r="B3562">
        <v>2</v>
      </c>
      <c r="C3562" t="s">
        <v>26</v>
      </c>
      <c r="D3562" t="s">
        <v>66</v>
      </c>
      <c r="E3562" t="s">
        <v>67</v>
      </c>
      <c r="F3562" s="2">
        <f t="shared" si="55"/>
        <v>7.5528138710000006</v>
      </c>
      <c r="G3562" s="2">
        <v>7552.8138710000003</v>
      </c>
      <c r="H3562">
        <v>8154</v>
      </c>
    </row>
    <row r="3563" spans="1:8" x14ac:dyDescent="0.25">
      <c r="A3563">
        <v>148</v>
      </c>
      <c r="B3563">
        <v>1</v>
      </c>
      <c r="C3563" t="s">
        <v>26</v>
      </c>
      <c r="D3563" t="s">
        <v>66</v>
      </c>
      <c r="E3563" t="s">
        <v>67</v>
      </c>
      <c r="F3563" s="2">
        <f t="shared" si="55"/>
        <v>48.491293394000003</v>
      </c>
      <c r="G3563" s="2">
        <v>48491.293394</v>
      </c>
      <c r="H3563">
        <v>8155</v>
      </c>
    </row>
    <row r="3564" spans="1:8" x14ac:dyDescent="0.25">
      <c r="A3564">
        <v>148</v>
      </c>
      <c r="B3564">
        <v>2</v>
      </c>
      <c r="C3564" t="s">
        <v>26</v>
      </c>
      <c r="D3564" t="s">
        <v>66</v>
      </c>
      <c r="E3564" t="s">
        <v>67</v>
      </c>
      <c r="F3564" s="2">
        <f t="shared" si="55"/>
        <v>133.699321164</v>
      </c>
      <c r="G3564" s="2">
        <v>133699.32116399999</v>
      </c>
      <c r="H3564">
        <v>8156</v>
      </c>
    </row>
    <row r="3565" spans="1:8" x14ac:dyDescent="0.25">
      <c r="A3565">
        <v>148</v>
      </c>
      <c r="B3565">
        <v>2</v>
      </c>
      <c r="C3565" t="s">
        <v>26</v>
      </c>
      <c r="D3565" t="s">
        <v>66</v>
      </c>
      <c r="E3565" t="s">
        <v>67</v>
      </c>
      <c r="F3565" s="2">
        <f t="shared" si="55"/>
        <v>104.84091471399999</v>
      </c>
      <c r="G3565" s="2">
        <v>104840.914714</v>
      </c>
      <c r="H3565">
        <v>8157</v>
      </c>
    </row>
    <row r="3566" spans="1:8" x14ac:dyDescent="0.25">
      <c r="A3566">
        <v>148</v>
      </c>
      <c r="B3566">
        <v>1</v>
      </c>
      <c r="C3566" t="s">
        <v>26</v>
      </c>
      <c r="D3566" t="s">
        <v>66</v>
      </c>
      <c r="E3566" t="s">
        <v>67</v>
      </c>
      <c r="F3566" s="2">
        <f t="shared" si="55"/>
        <v>128.42970441899999</v>
      </c>
      <c r="G3566" s="2">
        <v>128429.704419</v>
      </c>
      <c r="H3566">
        <v>8159</v>
      </c>
    </row>
    <row r="3567" spans="1:8" x14ac:dyDescent="0.25">
      <c r="A3567">
        <v>148</v>
      </c>
      <c r="B3567">
        <v>2</v>
      </c>
      <c r="C3567" t="s">
        <v>26</v>
      </c>
      <c r="D3567" t="s">
        <v>66</v>
      </c>
      <c r="E3567" t="s">
        <v>67</v>
      </c>
      <c r="F3567" s="2">
        <f t="shared" si="55"/>
        <v>7.6468149990000001</v>
      </c>
      <c r="G3567" s="2">
        <v>7646.8149990000002</v>
      </c>
      <c r="H3567">
        <v>8161</v>
      </c>
    </row>
    <row r="3568" spans="1:8" x14ac:dyDescent="0.25">
      <c r="A3568">
        <v>148</v>
      </c>
      <c r="B3568">
        <v>2</v>
      </c>
      <c r="C3568" t="s">
        <v>26</v>
      </c>
      <c r="D3568" t="s">
        <v>66</v>
      </c>
      <c r="E3568" t="s">
        <v>67</v>
      </c>
      <c r="F3568" s="2">
        <f t="shared" si="55"/>
        <v>78.605175376000005</v>
      </c>
      <c r="G3568" s="2">
        <v>78605.175375999999</v>
      </c>
      <c r="H3568">
        <v>8162</v>
      </c>
    </row>
    <row r="3569" spans="1:8" x14ac:dyDescent="0.25">
      <c r="A3569">
        <v>149</v>
      </c>
      <c r="B3569">
        <v>1</v>
      </c>
      <c r="C3569" t="s">
        <v>29</v>
      </c>
      <c r="D3569" t="s">
        <v>34</v>
      </c>
      <c r="E3569" t="s">
        <v>46</v>
      </c>
      <c r="F3569" s="2">
        <f t="shared" si="55"/>
        <v>40.175423770999998</v>
      </c>
      <c r="G3569" s="2">
        <v>40175.423771000002</v>
      </c>
      <c r="H3569">
        <v>9157</v>
      </c>
    </row>
    <row r="3570" spans="1:8" x14ac:dyDescent="0.25">
      <c r="A3570">
        <v>149</v>
      </c>
      <c r="B3570">
        <v>1</v>
      </c>
      <c r="C3570" t="s">
        <v>29</v>
      </c>
      <c r="D3570" t="s">
        <v>34</v>
      </c>
      <c r="E3570" t="s">
        <v>46</v>
      </c>
      <c r="F3570" s="2">
        <f t="shared" si="55"/>
        <v>221.09421077899998</v>
      </c>
      <c r="G3570" s="2">
        <v>221094.21077899999</v>
      </c>
      <c r="H3570">
        <v>9158</v>
      </c>
    </row>
    <row r="3571" spans="1:8" x14ac:dyDescent="0.25">
      <c r="A3571">
        <v>149</v>
      </c>
      <c r="B3571">
        <v>1</v>
      </c>
      <c r="C3571" t="s">
        <v>29</v>
      </c>
      <c r="D3571" t="s">
        <v>34</v>
      </c>
      <c r="E3571" t="s">
        <v>46</v>
      </c>
      <c r="F3571" s="2">
        <f t="shared" si="55"/>
        <v>1.0297797980000001</v>
      </c>
      <c r="G3571" s="2">
        <v>1029.779798</v>
      </c>
      <c r="H3571">
        <v>9159</v>
      </c>
    </row>
    <row r="3572" spans="1:8" x14ac:dyDescent="0.25">
      <c r="A3572">
        <v>149</v>
      </c>
      <c r="B3572">
        <v>2</v>
      </c>
      <c r="C3572" t="s">
        <v>29</v>
      </c>
      <c r="D3572" t="s">
        <v>34</v>
      </c>
      <c r="E3572" t="s">
        <v>46</v>
      </c>
      <c r="F3572" s="2">
        <f t="shared" si="55"/>
        <v>69.46534697300001</v>
      </c>
      <c r="G3572" s="2">
        <v>69465.346973000007</v>
      </c>
      <c r="H3572">
        <v>9160</v>
      </c>
    </row>
    <row r="3573" spans="1:8" x14ac:dyDescent="0.25">
      <c r="A3573">
        <v>149</v>
      </c>
      <c r="B3573">
        <v>3</v>
      </c>
      <c r="C3573" t="s">
        <v>29</v>
      </c>
      <c r="D3573" t="s">
        <v>34</v>
      </c>
      <c r="E3573" t="s">
        <v>46</v>
      </c>
      <c r="F3573" s="2">
        <f t="shared" si="55"/>
        <v>2.550797582</v>
      </c>
      <c r="G3573" s="2">
        <v>2550.7975820000001</v>
      </c>
      <c r="H3573">
        <v>9161</v>
      </c>
    </row>
    <row r="3574" spans="1:8" x14ac:dyDescent="0.25">
      <c r="A3574">
        <v>149</v>
      </c>
      <c r="B3574">
        <v>4</v>
      </c>
      <c r="C3574" t="s">
        <v>29</v>
      </c>
      <c r="D3574" t="s">
        <v>34</v>
      </c>
      <c r="E3574" t="s">
        <v>46</v>
      </c>
      <c r="F3574" s="2">
        <f t="shared" si="55"/>
        <v>0.631309762</v>
      </c>
      <c r="G3574" s="2">
        <v>631.30976199999998</v>
      </c>
      <c r="H3574">
        <v>9162</v>
      </c>
    </row>
    <row r="3575" spans="1:8" x14ac:dyDescent="0.25">
      <c r="A3575">
        <v>149</v>
      </c>
      <c r="B3575">
        <v>1</v>
      </c>
      <c r="C3575" t="s">
        <v>29</v>
      </c>
      <c r="D3575" t="s">
        <v>34</v>
      </c>
      <c r="E3575" t="s">
        <v>46</v>
      </c>
      <c r="F3575" s="2">
        <f t="shared" si="55"/>
        <v>80.313941185999994</v>
      </c>
      <c r="G3575" s="2">
        <v>80313.941185999996</v>
      </c>
      <c r="H3575">
        <v>9164</v>
      </c>
    </row>
    <row r="3576" spans="1:8" x14ac:dyDescent="0.25">
      <c r="A3576">
        <v>149</v>
      </c>
      <c r="B3576">
        <v>1</v>
      </c>
      <c r="C3576" t="s">
        <v>29</v>
      </c>
      <c r="D3576" t="s">
        <v>34</v>
      </c>
      <c r="E3576" t="s">
        <v>46</v>
      </c>
      <c r="F3576" s="2">
        <f t="shared" si="55"/>
        <v>12.641961273000001</v>
      </c>
      <c r="G3576" s="2">
        <v>12641.961273000001</v>
      </c>
      <c r="H3576">
        <v>9165</v>
      </c>
    </row>
    <row r="3577" spans="1:8" x14ac:dyDescent="0.25">
      <c r="A3577">
        <v>149</v>
      </c>
      <c r="B3577">
        <v>2</v>
      </c>
      <c r="C3577" t="s">
        <v>29</v>
      </c>
      <c r="D3577" t="s">
        <v>34</v>
      </c>
      <c r="E3577" t="s">
        <v>46</v>
      </c>
      <c r="F3577" s="2">
        <f t="shared" si="55"/>
        <v>7.5525089249999997</v>
      </c>
      <c r="G3577" s="2">
        <v>7552.5089250000001</v>
      </c>
      <c r="H3577">
        <v>9166</v>
      </c>
    </row>
    <row r="3578" spans="1:8" x14ac:dyDescent="0.25">
      <c r="A3578">
        <v>149</v>
      </c>
      <c r="B3578">
        <v>2</v>
      </c>
      <c r="C3578" t="s">
        <v>29</v>
      </c>
      <c r="D3578" t="s">
        <v>34</v>
      </c>
      <c r="E3578" t="s">
        <v>46</v>
      </c>
      <c r="F3578" s="2">
        <f t="shared" si="55"/>
        <v>109.398829248</v>
      </c>
      <c r="G3578" s="2">
        <v>109398.82924799999</v>
      </c>
      <c r="H3578">
        <v>9167</v>
      </c>
    </row>
    <row r="3579" spans="1:8" x14ac:dyDescent="0.25">
      <c r="A3579">
        <v>149</v>
      </c>
      <c r="B3579">
        <v>2</v>
      </c>
      <c r="C3579" t="s">
        <v>29</v>
      </c>
      <c r="D3579" t="s">
        <v>34</v>
      </c>
      <c r="E3579" t="s">
        <v>46</v>
      </c>
      <c r="F3579" s="2">
        <f t="shared" si="55"/>
        <v>17.301411537</v>
      </c>
      <c r="G3579" s="2">
        <v>17301.411537</v>
      </c>
      <c r="H3579">
        <v>9168</v>
      </c>
    </row>
    <row r="3580" spans="1:8" x14ac:dyDescent="0.25">
      <c r="A3580">
        <v>149</v>
      </c>
      <c r="B3580">
        <v>7</v>
      </c>
      <c r="C3580" t="s">
        <v>29</v>
      </c>
      <c r="D3580" t="s">
        <v>34</v>
      </c>
      <c r="E3580" t="s">
        <v>46</v>
      </c>
      <c r="F3580" s="2">
        <f t="shared" si="55"/>
        <v>0.110815315</v>
      </c>
      <c r="G3580" s="2">
        <v>110.815315</v>
      </c>
      <c r="H3580">
        <v>9169</v>
      </c>
    </row>
    <row r="3581" spans="1:8" x14ac:dyDescent="0.25">
      <c r="A3581">
        <v>149</v>
      </c>
      <c r="B3581">
        <v>5</v>
      </c>
      <c r="C3581" t="s">
        <v>29</v>
      </c>
      <c r="D3581" t="s">
        <v>34</v>
      </c>
      <c r="E3581" t="s">
        <v>46</v>
      </c>
      <c r="F3581" s="2">
        <f t="shared" si="55"/>
        <v>0.53398118999999999</v>
      </c>
      <c r="G3581" s="2">
        <v>533.98118999999997</v>
      </c>
      <c r="H3581">
        <v>9170</v>
      </c>
    </row>
    <row r="3582" spans="1:8" x14ac:dyDescent="0.25">
      <c r="A3582">
        <v>149</v>
      </c>
      <c r="B3582">
        <v>1</v>
      </c>
      <c r="C3582" t="s">
        <v>29</v>
      </c>
      <c r="D3582" t="s">
        <v>34</v>
      </c>
      <c r="E3582" t="s">
        <v>46</v>
      </c>
      <c r="F3582" s="2">
        <f t="shared" si="55"/>
        <v>131.789900424</v>
      </c>
      <c r="G3582" s="2">
        <v>131789.90042399999</v>
      </c>
      <c r="H3582">
        <v>9171</v>
      </c>
    </row>
    <row r="3583" spans="1:8" x14ac:dyDescent="0.25">
      <c r="A3583">
        <v>150</v>
      </c>
      <c r="B3583">
        <v>3</v>
      </c>
      <c r="C3583" t="s">
        <v>29</v>
      </c>
      <c r="D3583" t="s">
        <v>34</v>
      </c>
      <c r="E3583" t="s">
        <v>116</v>
      </c>
      <c r="F3583" s="2">
        <f t="shared" si="55"/>
        <v>160.01669005500003</v>
      </c>
      <c r="G3583" s="2">
        <v>160016.69005500001</v>
      </c>
      <c r="H3583">
        <v>8843</v>
      </c>
    </row>
    <row r="3584" spans="1:8" x14ac:dyDescent="0.25">
      <c r="A3584">
        <v>150</v>
      </c>
      <c r="B3584">
        <v>1</v>
      </c>
      <c r="C3584" t="s">
        <v>29</v>
      </c>
      <c r="D3584" t="s">
        <v>34</v>
      </c>
      <c r="E3584" t="s">
        <v>116</v>
      </c>
      <c r="F3584" s="2">
        <f t="shared" si="55"/>
        <v>9.1920287499999986</v>
      </c>
      <c r="G3584" s="2">
        <v>9192.0287499999995</v>
      </c>
      <c r="H3584">
        <v>8844</v>
      </c>
    </row>
    <row r="3585" spans="1:8" x14ac:dyDescent="0.25">
      <c r="A3585">
        <v>150</v>
      </c>
      <c r="B3585">
        <v>3</v>
      </c>
      <c r="C3585" t="s">
        <v>29</v>
      </c>
      <c r="D3585" t="s">
        <v>34</v>
      </c>
      <c r="E3585" t="s">
        <v>116</v>
      </c>
      <c r="F3585" s="2">
        <f t="shared" si="55"/>
        <v>110.593028172</v>
      </c>
      <c r="G3585" s="2">
        <v>110593.02817200001</v>
      </c>
      <c r="H3585">
        <v>8845</v>
      </c>
    </row>
    <row r="3586" spans="1:8" x14ac:dyDescent="0.25">
      <c r="A3586">
        <v>150</v>
      </c>
      <c r="B3586">
        <v>1</v>
      </c>
      <c r="C3586" t="s">
        <v>29</v>
      </c>
      <c r="D3586" t="s">
        <v>34</v>
      </c>
      <c r="E3586" t="s">
        <v>116</v>
      </c>
      <c r="F3586" s="2">
        <f t="shared" si="55"/>
        <v>10.138197949</v>
      </c>
      <c r="G3586" s="2">
        <v>10138.197948999999</v>
      </c>
      <c r="H3586">
        <v>8846</v>
      </c>
    </row>
    <row r="3587" spans="1:8" x14ac:dyDescent="0.25">
      <c r="A3587">
        <v>150</v>
      </c>
      <c r="B3587">
        <v>2</v>
      </c>
      <c r="C3587" t="s">
        <v>29</v>
      </c>
      <c r="D3587" t="s">
        <v>34</v>
      </c>
      <c r="E3587" t="s">
        <v>116</v>
      </c>
      <c r="F3587" s="2">
        <f t="shared" ref="F3587:F3650" si="56">G3587/1000</f>
        <v>374.63256303000003</v>
      </c>
      <c r="G3587" s="2">
        <v>374632.56303000002</v>
      </c>
      <c r="H3587">
        <v>8847</v>
      </c>
    </row>
    <row r="3588" spans="1:8" x14ac:dyDescent="0.25">
      <c r="A3588">
        <v>150</v>
      </c>
      <c r="B3588">
        <v>3</v>
      </c>
      <c r="C3588" t="s">
        <v>29</v>
      </c>
      <c r="D3588" t="s">
        <v>34</v>
      </c>
      <c r="E3588" t="s">
        <v>116</v>
      </c>
      <c r="F3588" s="2">
        <f t="shared" si="56"/>
        <v>13.619645616</v>
      </c>
      <c r="G3588" s="2">
        <v>13619.645616</v>
      </c>
      <c r="H3588">
        <v>8848</v>
      </c>
    </row>
    <row r="3589" spans="1:8" x14ac:dyDescent="0.25">
      <c r="A3589">
        <v>150</v>
      </c>
      <c r="B3589">
        <v>1</v>
      </c>
      <c r="C3589" t="s">
        <v>29</v>
      </c>
      <c r="D3589" t="s">
        <v>34</v>
      </c>
      <c r="E3589" t="s">
        <v>116</v>
      </c>
      <c r="F3589" s="2">
        <f t="shared" si="56"/>
        <v>41.420356840000004</v>
      </c>
      <c r="G3589" s="2">
        <v>41420.35684</v>
      </c>
      <c r="H3589">
        <v>8849</v>
      </c>
    </row>
    <row r="3590" spans="1:8" x14ac:dyDescent="0.25">
      <c r="A3590">
        <v>150</v>
      </c>
      <c r="B3590">
        <v>1</v>
      </c>
      <c r="C3590" t="s">
        <v>29</v>
      </c>
      <c r="D3590" t="s">
        <v>34</v>
      </c>
      <c r="E3590" t="s">
        <v>116</v>
      </c>
      <c r="F3590" s="2">
        <f t="shared" si="56"/>
        <v>64.843076730000007</v>
      </c>
      <c r="G3590" s="2">
        <v>64843.076730000001</v>
      </c>
      <c r="H3590">
        <v>8850</v>
      </c>
    </row>
    <row r="3591" spans="1:8" x14ac:dyDescent="0.25">
      <c r="A3591">
        <v>150</v>
      </c>
      <c r="B3591">
        <v>2</v>
      </c>
      <c r="C3591" t="s">
        <v>29</v>
      </c>
      <c r="D3591" t="s">
        <v>34</v>
      </c>
      <c r="E3591" t="s">
        <v>116</v>
      </c>
      <c r="F3591" s="2">
        <f t="shared" si="56"/>
        <v>3.0467379729999999</v>
      </c>
      <c r="G3591" s="2">
        <v>3046.7379729999998</v>
      </c>
      <c r="H3591">
        <v>8851</v>
      </c>
    </row>
    <row r="3592" spans="1:8" x14ac:dyDescent="0.25">
      <c r="A3592">
        <v>150</v>
      </c>
      <c r="B3592">
        <v>2</v>
      </c>
      <c r="C3592" t="s">
        <v>29</v>
      </c>
      <c r="D3592" t="s">
        <v>34</v>
      </c>
      <c r="E3592" t="s">
        <v>116</v>
      </c>
      <c r="F3592" s="2">
        <f t="shared" si="56"/>
        <v>71.519034443999999</v>
      </c>
      <c r="G3592" s="2">
        <v>71519.034444000004</v>
      </c>
      <c r="H3592">
        <v>8852</v>
      </c>
    </row>
    <row r="3593" spans="1:8" x14ac:dyDescent="0.25">
      <c r="A3593">
        <v>150</v>
      </c>
      <c r="B3593">
        <v>3</v>
      </c>
      <c r="C3593" t="s">
        <v>29</v>
      </c>
      <c r="D3593" t="s">
        <v>34</v>
      </c>
      <c r="E3593" t="s">
        <v>116</v>
      </c>
      <c r="F3593" s="2">
        <f t="shared" si="56"/>
        <v>3.5324490329999998</v>
      </c>
      <c r="G3593" s="2">
        <v>3532.4490329999999</v>
      </c>
      <c r="H3593">
        <v>8853</v>
      </c>
    </row>
    <row r="3594" spans="1:8" x14ac:dyDescent="0.25">
      <c r="A3594">
        <v>150</v>
      </c>
      <c r="B3594">
        <v>1</v>
      </c>
      <c r="C3594" t="s">
        <v>29</v>
      </c>
      <c r="D3594" t="s">
        <v>34</v>
      </c>
      <c r="E3594" t="s">
        <v>116</v>
      </c>
      <c r="F3594" s="2">
        <f t="shared" si="56"/>
        <v>3.6716435670000003</v>
      </c>
      <c r="G3594" s="2">
        <v>3671.6435670000001</v>
      </c>
      <c r="H3594">
        <v>8854</v>
      </c>
    </row>
    <row r="3595" spans="1:8" x14ac:dyDescent="0.25">
      <c r="A3595">
        <v>150</v>
      </c>
      <c r="B3595">
        <v>1</v>
      </c>
      <c r="C3595" t="s">
        <v>29</v>
      </c>
      <c r="D3595" t="s">
        <v>34</v>
      </c>
      <c r="E3595" t="s">
        <v>116</v>
      </c>
      <c r="F3595" s="2">
        <f t="shared" si="56"/>
        <v>43.428215141999999</v>
      </c>
      <c r="G3595" s="2">
        <v>43428.215142000001</v>
      </c>
      <c r="H3595">
        <v>8855</v>
      </c>
    </row>
    <row r="3596" spans="1:8" x14ac:dyDescent="0.25">
      <c r="A3596">
        <v>150</v>
      </c>
      <c r="B3596">
        <v>1</v>
      </c>
      <c r="C3596" t="s">
        <v>29</v>
      </c>
      <c r="D3596" t="s">
        <v>34</v>
      </c>
      <c r="E3596" t="s">
        <v>116</v>
      </c>
      <c r="F3596" s="2">
        <f t="shared" si="56"/>
        <v>122.20636842899999</v>
      </c>
      <c r="G3596" s="2">
        <v>122206.36842899999</v>
      </c>
      <c r="H3596">
        <v>8856</v>
      </c>
    </row>
    <row r="3597" spans="1:8" x14ac:dyDescent="0.25">
      <c r="A3597">
        <v>150</v>
      </c>
      <c r="B3597">
        <v>2</v>
      </c>
      <c r="C3597" t="s">
        <v>29</v>
      </c>
      <c r="D3597" t="s">
        <v>34</v>
      </c>
      <c r="E3597" t="s">
        <v>116</v>
      </c>
      <c r="F3597" s="2">
        <f t="shared" si="56"/>
        <v>1014.681984015</v>
      </c>
      <c r="G3597" s="2">
        <v>1014681.9840150001</v>
      </c>
      <c r="H3597">
        <v>8857</v>
      </c>
    </row>
    <row r="3598" spans="1:8" x14ac:dyDescent="0.25">
      <c r="A3598">
        <v>150</v>
      </c>
      <c r="B3598">
        <v>2</v>
      </c>
      <c r="C3598" t="s">
        <v>29</v>
      </c>
      <c r="D3598" t="s">
        <v>34</v>
      </c>
      <c r="E3598" t="s">
        <v>116</v>
      </c>
      <c r="F3598" s="2">
        <f t="shared" si="56"/>
        <v>63.068714865000004</v>
      </c>
      <c r="G3598" s="2">
        <v>63068.714865000002</v>
      </c>
      <c r="H3598">
        <v>8858</v>
      </c>
    </row>
    <row r="3599" spans="1:8" x14ac:dyDescent="0.25">
      <c r="A3599">
        <v>150</v>
      </c>
      <c r="B3599">
        <v>3</v>
      </c>
      <c r="C3599" t="s">
        <v>29</v>
      </c>
      <c r="D3599" t="s">
        <v>34</v>
      </c>
      <c r="E3599" t="s">
        <v>116</v>
      </c>
      <c r="F3599" s="2">
        <f t="shared" si="56"/>
        <v>0.10379202100000001</v>
      </c>
      <c r="G3599" s="2">
        <v>103.79202100000001</v>
      </c>
      <c r="H3599">
        <v>8859</v>
      </c>
    </row>
    <row r="3600" spans="1:8" x14ac:dyDescent="0.25">
      <c r="A3600">
        <v>150</v>
      </c>
      <c r="B3600">
        <v>3</v>
      </c>
      <c r="C3600" t="s">
        <v>29</v>
      </c>
      <c r="D3600" t="s">
        <v>34</v>
      </c>
      <c r="E3600" t="s">
        <v>116</v>
      </c>
      <c r="F3600" s="2">
        <f t="shared" si="56"/>
        <v>160.207892216</v>
      </c>
      <c r="G3600" s="2">
        <v>160207.89221600001</v>
      </c>
      <c r="H3600">
        <v>8860</v>
      </c>
    </row>
    <row r="3601" spans="1:8" x14ac:dyDescent="0.25">
      <c r="A3601">
        <v>150</v>
      </c>
      <c r="B3601">
        <v>3</v>
      </c>
      <c r="C3601" t="s">
        <v>29</v>
      </c>
      <c r="D3601" t="s">
        <v>34</v>
      </c>
      <c r="E3601" t="s">
        <v>116</v>
      </c>
      <c r="F3601" s="2">
        <f t="shared" si="56"/>
        <v>31.530790024999998</v>
      </c>
      <c r="G3601" s="2">
        <v>31530.790024999998</v>
      </c>
      <c r="H3601">
        <v>8861</v>
      </c>
    </row>
    <row r="3602" spans="1:8" x14ac:dyDescent="0.25">
      <c r="A3602">
        <v>150</v>
      </c>
      <c r="B3602">
        <v>3</v>
      </c>
      <c r="C3602" t="s">
        <v>29</v>
      </c>
      <c r="D3602" t="s">
        <v>34</v>
      </c>
      <c r="E3602" t="s">
        <v>116</v>
      </c>
      <c r="F3602" s="2">
        <f t="shared" si="56"/>
        <v>43.308805163999999</v>
      </c>
      <c r="G3602" s="2">
        <v>43308.805163999998</v>
      </c>
      <c r="H3602">
        <v>8862</v>
      </c>
    </row>
    <row r="3603" spans="1:8" x14ac:dyDescent="0.25">
      <c r="A3603">
        <v>150</v>
      </c>
      <c r="B3603">
        <v>1</v>
      </c>
      <c r="C3603" t="s">
        <v>29</v>
      </c>
      <c r="D3603" t="s">
        <v>34</v>
      </c>
      <c r="E3603" t="s">
        <v>116</v>
      </c>
      <c r="F3603" s="2">
        <f t="shared" si="56"/>
        <v>176.77438325599999</v>
      </c>
      <c r="G3603" s="2">
        <v>176774.383256</v>
      </c>
      <c r="H3603">
        <v>8864</v>
      </c>
    </row>
    <row r="3604" spans="1:8" x14ac:dyDescent="0.25">
      <c r="A3604">
        <v>151</v>
      </c>
      <c r="B3604">
        <v>1</v>
      </c>
      <c r="C3604" t="s">
        <v>26</v>
      </c>
      <c r="D3604" t="s">
        <v>37</v>
      </c>
      <c r="E3604" t="s">
        <v>171</v>
      </c>
      <c r="F3604" s="2">
        <f t="shared" si="56"/>
        <v>10.711243225</v>
      </c>
      <c r="G3604" s="2">
        <v>10711.243225</v>
      </c>
      <c r="H3604">
        <v>8164</v>
      </c>
    </row>
    <row r="3605" spans="1:8" x14ac:dyDescent="0.25">
      <c r="A3605">
        <v>151</v>
      </c>
      <c r="B3605">
        <v>1</v>
      </c>
      <c r="C3605" t="s">
        <v>26</v>
      </c>
      <c r="D3605" t="s">
        <v>37</v>
      </c>
      <c r="E3605" t="s">
        <v>171</v>
      </c>
      <c r="F3605" s="2">
        <f t="shared" si="56"/>
        <v>3.03663302</v>
      </c>
      <c r="G3605" s="2">
        <v>3036.6330200000002</v>
      </c>
      <c r="H3605">
        <v>8165</v>
      </c>
    </row>
    <row r="3606" spans="1:8" x14ac:dyDescent="0.25">
      <c r="A3606">
        <v>151</v>
      </c>
      <c r="B3606">
        <v>1</v>
      </c>
      <c r="C3606" t="s">
        <v>26</v>
      </c>
      <c r="D3606" t="s">
        <v>37</v>
      </c>
      <c r="E3606" t="s">
        <v>171</v>
      </c>
      <c r="F3606" s="2">
        <f t="shared" si="56"/>
        <v>11.200212691000001</v>
      </c>
      <c r="G3606" s="2">
        <v>11200.212691000001</v>
      </c>
      <c r="H3606">
        <v>8166</v>
      </c>
    </row>
    <row r="3607" spans="1:8" x14ac:dyDescent="0.25">
      <c r="A3607">
        <v>151</v>
      </c>
      <c r="B3607">
        <v>1</v>
      </c>
      <c r="C3607" t="s">
        <v>26</v>
      </c>
      <c r="D3607" t="s">
        <v>37</v>
      </c>
      <c r="E3607" t="s">
        <v>171</v>
      </c>
      <c r="F3607" s="2">
        <f t="shared" si="56"/>
        <v>10.187890342999999</v>
      </c>
      <c r="G3607" s="2">
        <v>10187.890342999999</v>
      </c>
      <c r="H3607">
        <v>8170</v>
      </c>
    </row>
    <row r="3608" spans="1:8" x14ac:dyDescent="0.25">
      <c r="A3608">
        <v>151</v>
      </c>
      <c r="B3608">
        <v>1</v>
      </c>
      <c r="C3608" t="s">
        <v>26</v>
      </c>
      <c r="D3608" t="s">
        <v>37</v>
      </c>
      <c r="E3608" t="s">
        <v>171</v>
      </c>
      <c r="F3608" s="2">
        <f t="shared" si="56"/>
        <v>11.706401967</v>
      </c>
      <c r="G3608" s="2">
        <v>11706.401967</v>
      </c>
      <c r="H3608">
        <v>8171</v>
      </c>
    </row>
    <row r="3609" spans="1:8" x14ac:dyDescent="0.25">
      <c r="A3609">
        <v>151</v>
      </c>
      <c r="B3609">
        <v>1</v>
      </c>
      <c r="C3609" t="s">
        <v>26</v>
      </c>
      <c r="D3609" t="s">
        <v>37</v>
      </c>
      <c r="E3609" t="s">
        <v>171</v>
      </c>
      <c r="F3609" s="2">
        <f t="shared" si="56"/>
        <v>142.387043987</v>
      </c>
      <c r="G3609" s="2">
        <v>142387.04398700001</v>
      </c>
      <c r="H3609">
        <v>8172</v>
      </c>
    </row>
    <row r="3610" spans="1:8" x14ac:dyDescent="0.25">
      <c r="A3610">
        <v>151</v>
      </c>
      <c r="B3610">
        <v>1</v>
      </c>
      <c r="C3610" t="s">
        <v>26</v>
      </c>
      <c r="D3610" t="s">
        <v>37</v>
      </c>
      <c r="E3610" t="s">
        <v>171</v>
      </c>
      <c r="F3610" s="2">
        <f t="shared" si="56"/>
        <v>7.1160396349999999</v>
      </c>
      <c r="G3610" s="2">
        <v>7116.0396350000001</v>
      </c>
      <c r="H3610">
        <v>8173</v>
      </c>
    </row>
    <row r="3611" spans="1:8" x14ac:dyDescent="0.25">
      <c r="A3611">
        <v>151</v>
      </c>
      <c r="B3611">
        <v>1</v>
      </c>
      <c r="C3611" t="s">
        <v>26</v>
      </c>
      <c r="D3611" t="s">
        <v>37</v>
      </c>
      <c r="E3611" t="s">
        <v>171</v>
      </c>
      <c r="F3611" s="2">
        <f t="shared" si="56"/>
        <v>6.8800224219999997</v>
      </c>
      <c r="G3611" s="2">
        <v>6880.022422</v>
      </c>
      <c r="H3611">
        <v>8174</v>
      </c>
    </row>
    <row r="3612" spans="1:8" x14ac:dyDescent="0.25">
      <c r="A3612">
        <v>151</v>
      </c>
      <c r="B3612">
        <v>1</v>
      </c>
      <c r="C3612" t="s">
        <v>26</v>
      </c>
      <c r="D3612" t="s">
        <v>37</v>
      </c>
      <c r="E3612" t="s">
        <v>171</v>
      </c>
      <c r="F3612" s="2">
        <f t="shared" si="56"/>
        <v>33.407180550999996</v>
      </c>
      <c r="G3612" s="2">
        <v>33407.180550999998</v>
      </c>
      <c r="H3612">
        <v>8175</v>
      </c>
    </row>
    <row r="3613" spans="1:8" x14ac:dyDescent="0.25">
      <c r="A3613">
        <v>151</v>
      </c>
      <c r="B3613">
        <v>1</v>
      </c>
      <c r="C3613" t="s">
        <v>26</v>
      </c>
      <c r="D3613" t="s">
        <v>37</v>
      </c>
      <c r="E3613" t="s">
        <v>171</v>
      </c>
      <c r="F3613" s="2">
        <f t="shared" si="56"/>
        <v>307.70448206100002</v>
      </c>
      <c r="G3613" s="2">
        <v>307704.48206100002</v>
      </c>
      <c r="H3613">
        <v>8176</v>
      </c>
    </row>
    <row r="3614" spans="1:8" x14ac:dyDescent="0.25">
      <c r="A3614">
        <v>151</v>
      </c>
      <c r="B3614">
        <v>2</v>
      </c>
      <c r="C3614" t="s">
        <v>26</v>
      </c>
      <c r="D3614" t="s">
        <v>37</v>
      </c>
      <c r="E3614" t="s">
        <v>171</v>
      </c>
      <c r="F3614" s="2">
        <f t="shared" si="56"/>
        <v>1.282205563</v>
      </c>
      <c r="G3614" s="2">
        <v>1282.205563</v>
      </c>
      <c r="H3614">
        <v>8177</v>
      </c>
    </row>
    <row r="3615" spans="1:8" x14ac:dyDescent="0.25">
      <c r="A3615">
        <v>151</v>
      </c>
      <c r="B3615">
        <v>2</v>
      </c>
      <c r="C3615" t="s">
        <v>26</v>
      </c>
      <c r="D3615" t="s">
        <v>37</v>
      </c>
      <c r="E3615" t="s">
        <v>171</v>
      </c>
      <c r="F3615" s="2">
        <f t="shared" si="56"/>
        <v>1.5301329860000001</v>
      </c>
      <c r="G3615" s="2">
        <v>1530.1329860000001</v>
      </c>
      <c r="H3615">
        <v>8178</v>
      </c>
    </row>
    <row r="3616" spans="1:8" x14ac:dyDescent="0.25">
      <c r="A3616">
        <v>151</v>
      </c>
      <c r="B3616">
        <v>2</v>
      </c>
      <c r="C3616" t="s">
        <v>26</v>
      </c>
      <c r="D3616" t="s">
        <v>37</v>
      </c>
      <c r="E3616" t="s">
        <v>171</v>
      </c>
      <c r="F3616" s="2">
        <f t="shared" si="56"/>
        <v>16.549585927999999</v>
      </c>
      <c r="G3616" s="2">
        <v>16549.585928</v>
      </c>
      <c r="H3616">
        <v>8179</v>
      </c>
    </row>
    <row r="3617" spans="1:8" x14ac:dyDescent="0.25">
      <c r="A3617">
        <v>151</v>
      </c>
      <c r="B3617">
        <v>2</v>
      </c>
      <c r="C3617" t="s">
        <v>26</v>
      </c>
      <c r="D3617" t="s">
        <v>37</v>
      </c>
      <c r="E3617" t="s">
        <v>171</v>
      </c>
      <c r="F3617" s="2">
        <f t="shared" si="56"/>
        <v>5.4779830760000001</v>
      </c>
      <c r="G3617" s="2">
        <v>5477.9830760000004</v>
      </c>
      <c r="H3617">
        <v>8180</v>
      </c>
    </row>
    <row r="3618" spans="1:8" x14ac:dyDescent="0.25">
      <c r="A3618">
        <v>151</v>
      </c>
      <c r="B3618">
        <v>2</v>
      </c>
      <c r="C3618" t="s">
        <v>26</v>
      </c>
      <c r="D3618" t="s">
        <v>37</v>
      </c>
      <c r="E3618" t="s">
        <v>171</v>
      </c>
      <c r="F3618" s="2">
        <f t="shared" si="56"/>
        <v>21.982978715000002</v>
      </c>
      <c r="G3618" s="2">
        <v>21982.978715000001</v>
      </c>
      <c r="H3618">
        <v>8181</v>
      </c>
    </row>
    <row r="3619" spans="1:8" x14ac:dyDescent="0.25">
      <c r="A3619">
        <v>151</v>
      </c>
      <c r="B3619">
        <v>2</v>
      </c>
      <c r="C3619" t="s">
        <v>26</v>
      </c>
      <c r="D3619" t="s">
        <v>37</v>
      </c>
      <c r="E3619" t="s">
        <v>171</v>
      </c>
      <c r="F3619" s="2">
        <f t="shared" si="56"/>
        <v>10.536295503</v>
      </c>
      <c r="G3619" s="2">
        <v>10536.295502999999</v>
      </c>
      <c r="H3619">
        <v>8182</v>
      </c>
    </row>
    <row r="3620" spans="1:8" x14ac:dyDescent="0.25">
      <c r="A3620">
        <v>151</v>
      </c>
      <c r="B3620">
        <v>4</v>
      </c>
      <c r="C3620" t="s">
        <v>26</v>
      </c>
      <c r="D3620" t="s">
        <v>37</v>
      </c>
      <c r="E3620" t="s">
        <v>171</v>
      </c>
      <c r="F3620" s="2">
        <f t="shared" si="56"/>
        <v>0.52465962200000005</v>
      </c>
      <c r="G3620" s="2">
        <v>524.65962200000001</v>
      </c>
      <c r="H3620">
        <v>8183</v>
      </c>
    </row>
    <row r="3621" spans="1:8" x14ac:dyDescent="0.25">
      <c r="A3621">
        <v>151</v>
      </c>
      <c r="B3621">
        <v>1</v>
      </c>
      <c r="C3621" t="s">
        <v>26</v>
      </c>
      <c r="D3621" t="s">
        <v>37</v>
      </c>
      <c r="E3621" t="s">
        <v>171</v>
      </c>
      <c r="F3621" s="2">
        <f t="shared" si="56"/>
        <v>1.7553092240000001</v>
      </c>
      <c r="G3621" s="2">
        <v>1755.3092240000001</v>
      </c>
      <c r="H3621">
        <v>8203</v>
      </c>
    </row>
    <row r="3622" spans="1:8" x14ac:dyDescent="0.25">
      <c r="A3622">
        <v>151</v>
      </c>
      <c r="B3622">
        <v>1</v>
      </c>
      <c r="C3622" t="s">
        <v>26</v>
      </c>
      <c r="D3622" t="s">
        <v>37</v>
      </c>
      <c r="E3622" t="s">
        <v>171</v>
      </c>
      <c r="F3622" s="2">
        <f t="shared" si="56"/>
        <v>7.8767846700000002</v>
      </c>
      <c r="G3622" s="2">
        <v>7876.78467</v>
      </c>
      <c r="H3622">
        <v>8204</v>
      </c>
    </row>
    <row r="3623" spans="1:8" x14ac:dyDescent="0.25">
      <c r="A3623">
        <v>151</v>
      </c>
      <c r="B3623">
        <v>4</v>
      </c>
      <c r="C3623" t="s">
        <v>26</v>
      </c>
      <c r="D3623" t="s">
        <v>37</v>
      </c>
      <c r="E3623" t="s">
        <v>171</v>
      </c>
      <c r="F3623" s="2">
        <f t="shared" si="56"/>
        <v>10.916446753000001</v>
      </c>
      <c r="G3623" s="2">
        <v>10916.446753</v>
      </c>
      <c r="H3623">
        <v>8206</v>
      </c>
    </row>
    <row r="3624" spans="1:8" x14ac:dyDescent="0.25">
      <c r="A3624">
        <v>151</v>
      </c>
      <c r="B3624">
        <v>4</v>
      </c>
      <c r="C3624" t="s">
        <v>26</v>
      </c>
      <c r="D3624" t="s">
        <v>37</v>
      </c>
      <c r="E3624" t="s">
        <v>171</v>
      </c>
      <c r="F3624" s="2">
        <f t="shared" si="56"/>
        <v>1.945076435</v>
      </c>
      <c r="G3624" s="2">
        <v>1945.0764349999999</v>
      </c>
      <c r="H3624">
        <v>8212</v>
      </c>
    </row>
    <row r="3625" spans="1:8" x14ac:dyDescent="0.25">
      <c r="A3625">
        <v>151</v>
      </c>
      <c r="B3625">
        <v>2</v>
      </c>
      <c r="C3625" t="s">
        <v>26</v>
      </c>
      <c r="D3625" t="s">
        <v>37</v>
      </c>
      <c r="E3625" t="s">
        <v>171</v>
      </c>
      <c r="F3625" s="2">
        <f t="shared" si="56"/>
        <v>4.2978390800000001</v>
      </c>
      <c r="G3625" s="2">
        <v>4297.8390799999997</v>
      </c>
      <c r="H3625">
        <v>8213</v>
      </c>
    </row>
    <row r="3626" spans="1:8" x14ac:dyDescent="0.25">
      <c r="A3626">
        <v>151</v>
      </c>
      <c r="B3626">
        <v>1</v>
      </c>
      <c r="C3626" t="s">
        <v>26</v>
      </c>
      <c r="D3626" t="s">
        <v>37</v>
      </c>
      <c r="E3626" t="s">
        <v>171</v>
      </c>
      <c r="F3626" s="2">
        <f t="shared" si="56"/>
        <v>3.3266184710000002</v>
      </c>
      <c r="G3626" s="2">
        <v>3326.6184710000002</v>
      </c>
      <c r="H3626">
        <v>8214</v>
      </c>
    </row>
    <row r="3627" spans="1:8" x14ac:dyDescent="0.25">
      <c r="A3627">
        <v>151</v>
      </c>
      <c r="B3627">
        <v>2</v>
      </c>
      <c r="C3627" t="s">
        <v>26</v>
      </c>
      <c r="D3627" t="s">
        <v>37</v>
      </c>
      <c r="E3627" t="s">
        <v>171</v>
      </c>
      <c r="F3627" s="2">
        <f t="shared" si="56"/>
        <v>1.057805098</v>
      </c>
      <c r="G3627" s="2">
        <v>1057.805098</v>
      </c>
      <c r="H3627">
        <v>8215</v>
      </c>
    </row>
    <row r="3628" spans="1:8" x14ac:dyDescent="0.25">
      <c r="A3628">
        <v>151</v>
      </c>
      <c r="B3628">
        <v>2</v>
      </c>
      <c r="C3628" t="s">
        <v>26</v>
      </c>
      <c r="D3628" t="s">
        <v>37</v>
      </c>
      <c r="E3628" t="s">
        <v>171</v>
      </c>
      <c r="F3628" s="2">
        <f t="shared" si="56"/>
        <v>6.9812252749999999</v>
      </c>
      <c r="G3628" s="2">
        <v>6981.2252749999998</v>
      </c>
      <c r="H3628">
        <v>8216</v>
      </c>
    </row>
    <row r="3629" spans="1:8" x14ac:dyDescent="0.25">
      <c r="A3629">
        <v>151</v>
      </c>
      <c r="B3629">
        <v>1</v>
      </c>
      <c r="C3629" t="s">
        <v>26</v>
      </c>
      <c r="D3629" t="s">
        <v>37</v>
      </c>
      <c r="E3629" t="s">
        <v>171</v>
      </c>
      <c r="F3629" s="2">
        <f t="shared" si="56"/>
        <v>15.716485350999999</v>
      </c>
      <c r="G3629" s="2">
        <v>15716.485350999999</v>
      </c>
      <c r="H3629">
        <v>8227</v>
      </c>
    </row>
    <row r="3630" spans="1:8" x14ac:dyDescent="0.25">
      <c r="A3630">
        <v>151</v>
      </c>
      <c r="B3630">
        <v>2</v>
      </c>
      <c r="C3630" t="s">
        <v>26</v>
      </c>
      <c r="D3630" t="s">
        <v>37</v>
      </c>
      <c r="E3630" t="s">
        <v>171</v>
      </c>
      <c r="F3630" s="2">
        <f t="shared" si="56"/>
        <v>1.9348144119999999</v>
      </c>
      <c r="G3630" s="2">
        <v>1934.8144119999999</v>
      </c>
      <c r="H3630">
        <v>8228</v>
      </c>
    </row>
    <row r="3631" spans="1:8" x14ac:dyDescent="0.25">
      <c r="A3631">
        <v>151</v>
      </c>
      <c r="B3631">
        <v>1</v>
      </c>
      <c r="C3631" t="s">
        <v>26</v>
      </c>
      <c r="D3631" t="s">
        <v>37</v>
      </c>
      <c r="E3631" t="s">
        <v>171</v>
      </c>
      <c r="F3631" s="2">
        <f t="shared" si="56"/>
        <v>1.2569401629999999</v>
      </c>
      <c r="G3631" s="2">
        <v>1256.940163</v>
      </c>
      <c r="H3631">
        <v>8232</v>
      </c>
    </row>
    <row r="3632" spans="1:8" x14ac:dyDescent="0.25">
      <c r="A3632">
        <v>151</v>
      </c>
      <c r="B3632">
        <v>1</v>
      </c>
      <c r="C3632" t="s">
        <v>26</v>
      </c>
      <c r="D3632" t="s">
        <v>37</v>
      </c>
      <c r="E3632" t="s">
        <v>171</v>
      </c>
      <c r="F3632" s="2">
        <f t="shared" si="56"/>
        <v>1.106046782</v>
      </c>
      <c r="G3632" s="2">
        <v>1106.0467819999999</v>
      </c>
      <c r="H3632">
        <v>8236</v>
      </c>
    </row>
    <row r="3633" spans="1:8" x14ac:dyDescent="0.25">
      <c r="A3633">
        <v>151</v>
      </c>
      <c r="B3633">
        <v>1</v>
      </c>
      <c r="C3633" t="s">
        <v>26</v>
      </c>
      <c r="D3633" t="s">
        <v>37</v>
      </c>
      <c r="E3633" t="s">
        <v>171</v>
      </c>
      <c r="F3633" s="2">
        <f t="shared" si="56"/>
        <v>6.7575077429999997</v>
      </c>
      <c r="G3633" s="2">
        <v>6757.5077430000001</v>
      </c>
      <c r="H3633">
        <v>8237</v>
      </c>
    </row>
    <row r="3634" spans="1:8" x14ac:dyDescent="0.25">
      <c r="A3634">
        <v>151</v>
      </c>
      <c r="B3634">
        <v>1</v>
      </c>
      <c r="C3634" t="s">
        <v>26</v>
      </c>
      <c r="D3634" t="s">
        <v>37</v>
      </c>
      <c r="E3634" t="s">
        <v>171</v>
      </c>
      <c r="F3634" s="2">
        <f t="shared" si="56"/>
        <v>2.8184760080000002</v>
      </c>
      <c r="G3634" s="2">
        <v>2818.4760080000001</v>
      </c>
      <c r="H3634">
        <v>8238</v>
      </c>
    </row>
    <row r="3635" spans="1:8" x14ac:dyDescent="0.25">
      <c r="A3635">
        <v>151</v>
      </c>
      <c r="B3635">
        <v>2</v>
      </c>
      <c r="C3635" t="s">
        <v>26</v>
      </c>
      <c r="D3635" t="s">
        <v>37</v>
      </c>
      <c r="E3635" t="s">
        <v>171</v>
      </c>
      <c r="F3635" s="2">
        <f t="shared" si="56"/>
        <v>10.641145380999999</v>
      </c>
      <c r="G3635" s="2">
        <v>10641.145381</v>
      </c>
      <c r="H3635">
        <v>8239</v>
      </c>
    </row>
    <row r="3636" spans="1:8" x14ac:dyDescent="0.25">
      <c r="A3636">
        <v>151</v>
      </c>
      <c r="B3636">
        <v>2</v>
      </c>
      <c r="C3636" t="s">
        <v>26</v>
      </c>
      <c r="D3636" t="s">
        <v>37</v>
      </c>
      <c r="E3636" t="s">
        <v>171</v>
      </c>
      <c r="F3636" s="2">
        <f t="shared" si="56"/>
        <v>2.3604934220000002</v>
      </c>
      <c r="G3636" s="2">
        <v>2360.493422</v>
      </c>
      <c r="H3636">
        <v>8240</v>
      </c>
    </row>
    <row r="3637" spans="1:8" x14ac:dyDescent="0.25">
      <c r="A3637">
        <v>151</v>
      </c>
      <c r="B3637">
        <v>2</v>
      </c>
      <c r="C3637" t="s">
        <v>26</v>
      </c>
      <c r="D3637" t="s">
        <v>37</v>
      </c>
      <c r="E3637" t="s">
        <v>171</v>
      </c>
      <c r="F3637" s="2">
        <f t="shared" si="56"/>
        <v>10.096101931</v>
      </c>
      <c r="G3637" s="2">
        <v>10096.101930999999</v>
      </c>
      <c r="H3637">
        <v>8241</v>
      </c>
    </row>
    <row r="3638" spans="1:8" x14ac:dyDescent="0.25">
      <c r="A3638">
        <v>151</v>
      </c>
      <c r="B3638">
        <v>2</v>
      </c>
      <c r="C3638" t="s">
        <v>26</v>
      </c>
      <c r="D3638" t="s">
        <v>37</v>
      </c>
      <c r="E3638" t="s">
        <v>171</v>
      </c>
      <c r="F3638" s="2">
        <f t="shared" si="56"/>
        <v>13.160156922000001</v>
      </c>
      <c r="G3638" s="2">
        <v>13160.156922</v>
      </c>
      <c r="H3638">
        <v>8242</v>
      </c>
    </row>
    <row r="3639" spans="1:8" x14ac:dyDescent="0.25">
      <c r="A3639">
        <v>151</v>
      </c>
      <c r="B3639">
        <v>2</v>
      </c>
      <c r="C3639" t="s">
        <v>26</v>
      </c>
      <c r="D3639" t="s">
        <v>37</v>
      </c>
      <c r="E3639" t="s">
        <v>171</v>
      </c>
      <c r="F3639" s="2">
        <f t="shared" si="56"/>
        <v>5.7010214990000003</v>
      </c>
      <c r="G3639" s="2">
        <v>5701.0214990000004</v>
      </c>
      <c r="H3639">
        <v>8243</v>
      </c>
    </row>
    <row r="3640" spans="1:8" x14ac:dyDescent="0.25">
      <c r="A3640">
        <v>151</v>
      </c>
      <c r="B3640">
        <v>2</v>
      </c>
      <c r="C3640" t="s">
        <v>26</v>
      </c>
      <c r="D3640" t="s">
        <v>37</v>
      </c>
      <c r="E3640" t="s">
        <v>171</v>
      </c>
      <c r="F3640" s="2">
        <f t="shared" si="56"/>
        <v>9.5010220850000007</v>
      </c>
      <c r="G3640" s="2">
        <v>9501.0220850000005</v>
      </c>
      <c r="H3640">
        <v>8244</v>
      </c>
    </row>
    <row r="3641" spans="1:8" x14ac:dyDescent="0.25">
      <c r="A3641">
        <v>151</v>
      </c>
      <c r="B3641">
        <v>2</v>
      </c>
      <c r="C3641" t="s">
        <v>26</v>
      </c>
      <c r="D3641" t="s">
        <v>37</v>
      </c>
      <c r="E3641" t="s">
        <v>171</v>
      </c>
      <c r="F3641" s="2">
        <f t="shared" si="56"/>
        <v>107.256102283</v>
      </c>
      <c r="G3641" s="2">
        <v>107256.102283</v>
      </c>
      <c r="H3641">
        <v>8245</v>
      </c>
    </row>
    <row r="3642" spans="1:8" x14ac:dyDescent="0.25">
      <c r="A3642">
        <v>152</v>
      </c>
      <c r="B3642">
        <v>1</v>
      </c>
      <c r="C3642" t="s">
        <v>26</v>
      </c>
      <c r="D3642" t="s">
        <v>37</v>
      </c>
      <c r="E3642" t="s">
        <v>171</v>
      </c>
      <c r="F3642" s="2">
        <f t="shared" si="56"/>
        <v>6.9772677519999995</v>
      </c>
      <c r="G3642" s="2">
        <v>6977.2677519999997</v>
      </c>
      <c r="H3642">
        <v>8185</v>
      </c>
    </row>
    <row r="3643" spans="1:8" x14ac:dyDescent="0.25">
      <c r="A3643">
        <v>152</v>
      </c>
      <c r="B3643">
        <v>2</v>
      </c>
      <c r="C3643" t="s">
        <v>26</v>
      </c>
      <c r="D3643" t="s">
        <v>37</v>
      </c>
      <c r="E3643" t="s">
        <v>171</v>
      </c>
      <c r="F3643" s="2">
        <f t="shared" si="56"/>
        <v>50.009303664000001</v>
      </c>
      <c r="G3643" s="2">
        <v>50009.303663999999</v>
      </c>
      <c r="H3643">
        <v>8186</v>
      </c>
    </row>
    <row r="3644" spans="1:8" x14ac:dyDescent="0.25">
      <c r="A3644">
        <v>152</v>
      </c>
      <c r="B3644">
        <v>2</v>
      </c>
      <c r="C3644" t="s">
        <v>26</v>
      </c>
      <c r="D3644" t="s">
        <v>37</v>
      </c>
      <c r="E3644" t="s">
        <v>171</v>
      </c>
      <c r="F3644" s="2">
        <f t="shared" si="56"/>
        <v>23.317663164000002</v>
      </c>
      <c r="G3644" s="2">
        <v>23317.663164000001</v>
      </c>
      <c r="H3644">
        <v>8187</v>
      </c>
    </row>
    <row r="3645" spans="1:8" x14ac:dyDescent="0.25">
      <c r="A3645">
        <v>152</v>
      </c>
      <c r="B3645">
        <v>2</v>
      </c>
      <c r="C3645" t="s">
        <v>26</v>
      </c>
      <c r="D3645" t="s">
        <v>37</v>
      </c>
      <c r="E3645" t="s">
        <v>171</v>
      </c>
      <c r="F3645" s="2">
        <f t="shared" si="56"/>
        <v>92.246542755999997</v>
      </c>
      <c r="G3645" s="2">
        <v>92246.542755999995</v>
      </c>
      <c r="H3645">
        <v>8188</v>
      </c>
    </row>
    <row r="3646" spans="1:8" x14ac:dyDescent="0.25">
      <c r="A3646">
        <v>152</v>
      </c>
      <c r="B3646">
        <v>2</v>
      </c>
      <c r="C3646" t="s">
        <v>26</v>
      </c>
      <c r="D3646" t="s">
        <v>37</v>
      </c>
      <c r="E3646" t="s">
        <v>171</v>
      </c>
      <c r="F3646" s="2">
        <f t="shared" si="56"/>
        <v>360.408220212</v>
      </c>
      <c r="G3646" s="2">
        <v>360408.22021200001</v>
      </c>
      <c r="H3646">
        <v>8189</v>
      </c>
    </row>
    <row r="3647" spans="1:8" x14ac:dyDescent="0.25">
      <c r="A3647">
        <v>152</v>
      </c>
      <c r="B3647">
        <v>3</v>
      </c>
      <c r="C3647" t="s">
        <v>26</v>
      </c>
      <c r="D3647" t="s">
        <v>37</v>
      </c>
      <c r="E3647" t="s">
        <v>171</v>
      </c>
      <c r="F3647" s="2">
        <f t="shared" si="56"/>
        <v>6.4742635430000002</v>
      </c>
      <c r="G3647" s="2">
        <v>6474.263543</v>
      </c>
      <c r="H3647">
        <v>8190</v>
      </c>
    </row>
    <row r="3648" spans="1:8" x14ac:dyDescent="0.25">
      <c r="A3648">
        <v>152</v>
      </c>
      <c r="B3648">
        <v>3</v>
      </c>
      <c r="C3648" t="s">
        <v>26</v>
      </c>
      <c r="D3648" t="s">
        <v>37</v>
      </c>
      <c r="E3648" t="s">
        <v>171</v>
      </c>
      <c r="F3648" s="2">
        <f t="shared" si="56"/>
        <v>43.491679155999996</v>
      </c>
      <c r="G3648" s="2">
        <v>43491.679155999998</v>
      </c>
      <c r="H3648">
        <v>8191</v>
      </c>
    </row>
    <row r="3649" spans="1:8" x14ac:dyDescent="0.25">
      <c r="A3649">
        <v>152</v>
      </c>
      <c r="B3649">
        <v>3</v>
      </c>
      <c r="C3649" t="s">
        <v>26</v>
      </c>
      <c r="D3649" t="s">
        <v>37</v>
      </c>
      <c r="E3649" t="s">
        <v>171</v>
      </c>
      <c r="F3649" s="2">
        <f t="shared" si="56"/>
        <v>3.9459740809999997</v>
      </c>
      <c r="G3649" s="2">
        <v>3945.9740809999998</v>
      </c>
      <c r="H3649">
        <v>8192</v>
      </c>
    </row>
    <row r="3650" spans="1:8" x14ac:dyDescent="0.25">
      <c r="A3650">
        <v>152</v>
      </c>
      <c r="B3650">
        <v>3</v>
      </c>
      <c r="C3650" t="s">
        <v>26</v>
      </c>
      <c r="D3650" t="s">
        <v>37</v>
      </c>
      <c r="E3650" t="s">
        <v>171</v>
      </c>
      <c r="F3650" s="2">
        <f t="shared" si="56"/>
        <v>7.7638183870000006</v>
      </c>
      <c r="G3650" s="2">
        <v>7763.8183870000003</v>
      </c>
      <c r="H3650">
        <v>8193</v>
      </c>
    </row>
    <row r="3651" spans="1:8" x14ac:dyDescent="0.25">
      <c r="A3651">
        <v>152</v>
      </c>
      <c r="B3651">
        <v>4</v>
      </c>
      <c r="C3651" t="s">
        <v>26</v>
      </c>
      <c r="D3651" t="s">
        <v>37</v>
      </c>
      <c r="E3651" t="s">
        <v>171</v>
      </c>
      <c r="F3651" s="2">
        <f t="shared" ref="F3651:F3714" si="57">G3651/1000</f>
        <v>3.0969457540000001</v>
      </c>
      <c r="G3651" s="2">
        <v>3096.9457539999999</v>
      </c>
      <c r="H3651">
        <v>8194</v>
      </c>
    </row>
    <row r="3652" spans="1:8" x14ac:dyDescent="0.25">
      <c r="A3652">
        <v>152</v>
      </c>
      <c r="B3652">
        <v>4</v>
      </c>
      <c r="C3652" t="s">
        <v>26</v>
      </c>
      <c r="D3652" t="s">
        <v>37</v>
      </c>
      <c r="E3652" t="s">
        <v>171</v>
      </c>
      <c r="F3652" s="2">
        <f t="shared" si="57"/>
        <v>9.5324460899999988</v>
      </c>
      <c r="G3652" s="2">
        <v>9532.4460899999995</v>
      </c>
      <c r="H3652">
        <v>8195</v>
      </c>
    </row>
    <row r="3653" spans="1:8" x14ac:dyDescent="0.25">
      <c r="A3653">
        <v>152</v>
      </c>
      <c r="B3653">
        <v>5</v>
      </c>
      <c r="C3653" t="s">
        <v>26</v>
      </c>
      <c r="D3653" t="s">
        <v>37</v>
      </c>
      <c r="E3653" t="s">
        <v>171</v>
      </c>
      <c r="F3653" s="2">
        <f t="shared" si="57"/>
        <v>4.0923109890000005</v>
      </c>
      <c r="G3653" s="2">
        <v>4092.3109890000001</v>
      </c>
      <c r="H3653">
        <v>8196</v>
      </c>
    </row>
    <row r="3654" spans="1:8" x14ac:dyDescent="0.25">
      <c r="A3654">
        <v>152</v>
      </c>
      <c r="B3654">
        <v>5</v>
      </c>
      <c r="C3654" t="s">
        <v>26</v>
      </c>
      <c r="D3654" t="s">
        <v>37</v>
      </c>
      <c r="E3654" t="s">
        <v>171</v>
      </c>
      <c r="F3654" s="2">
        <f t="shared" si="57"/>
        <v>0.19570880199999999</v>
      </c>
      <c r="G3654" s="2">
        <v>195.70880199999999</v>
      </c>
      <c r="H3654">
        <v>8197</v>
      </c>
    </row>
    <row r="3655" spans="1:8" x14ac:dyDescent="0.25">
      <c r="A3655">
        <v>152</v>
      </c>
      <c r="B3655">
        <v>4</v>
      </c>
      <c r="C3655" t="s">
        <v>26</v>
      </c>
      <c r="D3655" t="s">
        <v>37</v>
      </c>
      <c r="E3655" t="s">
        <v>171</v>
      </c>
      <c r="F3655" s="2">
        <f t="shared" si="57"/>
        <v>4.7896816270000002</v>
      </c>
      <c r="G3655" s="2">
        <v>4789.6816269999999</v>
      </c>
      <c r="H3655">
        <v>8217</v>
      </c>
    </row>
    <row r="3656" spans="1:8" x14ac:dyDescent="0.25">
      <c r="A3656">
        <v>152</v>
      </c>
      <c r="B3656">
        <v>5</v>
      </c>
      <c r="C3656" t="s">
        <v>26</v>
      </c>
      <c r="D3656" t="s">
        <v>37</v>
      </c>
      <c r="E3656" t="s">
        <v>171</v>
      </c>
      <c r="F3656" s="2">
        <f t="shared" si="57"/>
        <v>4.8893313699999998</v>
      </c>
      <c r="G3656" s="2">
        <v>4889.3313699999999</v>
      </c>
      <c r="H3656">
        <v>8218</v>
      </c>
    </row>
    <row r="3657" spans="1:8" x14ac:dyDescent="0.25">
      <c r="A3657">
        <v>152</v>
      </c>
      <c r="B3657">
        <v>4</v>
      </c>
      <c r="C3657" t="s">
        <v>26</v>
      </c>
      <c r="D3657" t="s">
        <v>37</v>
      </c>
      <c r="E3657" t="s">
        <v>171</v>
      </c>
      <c r="F3657" s="2">
        <f t="shared" si="57"/>
        <v>4.851420064</v>
      </c>
      <c r="G3657" s="2">
        <v>4851.4200639999999</v>
      </c>
      <c r="H3657">
        <v>8219</v>
      </c>
    </row>
    <row r="3658" spans="1:8" x14ac:dyDescent="0.25">
      <c r="A3658">
        <v>152</v>
      </c>
      <c r="B3658">
        <v>2</v>
      </c>
      <c r="C3658" t="s">
        <v>26</v>
      </c>
      <c r="D3658" t="s">
        <v>37</v>
      </c>
      <c r="E3658" t="s">
        <v>171</v>
      </c>
      <c r="F3658" s="2">
        <f t="shared" si="57"/>
        <v>6.8735778620000003</v>
      </c>
      <c r="G3658" s="2">
        <v>6873.5778620000001</v>
      </c>
      <c r="H3658">
        <v>8220</v>
      </c>
    </row>
    <row r="3659" spans="1:8" x14ac:dyDescent="0.25">
      <c r="A3659">
        <v>152</v>
      </c>
      <c r="B3659">
        <v>2</v>
      </c>
      <c r="C3659" t="s">
        <v>26</v>
      </c>
      <c r="D3659" t="s">
        <v>37</v>
      </c>
      <c r="E3659" t="s">
        <v>171</v>
      </c>
      <c r="F3659" s="2">
        <f t="shared" si="57"/>
        <v>282.27234157300001</v>
      </c>
      <c r="G3659" s="2">
        <v>282272.34157300001</v>
      </c>
      <c r="H3659">
        <v>8221</v>
      </c>
    </row>
    <row r="3660" spans="1:8" x14ac:dyDescent="0.25">
      <c r="A3660">
        <v>152</v>
      </c>
      <c r="B3660">
        <v>4</v>
      </c>
      <c r="C3660" t="s">
        <v>26</v>
      </c>
      <c r="D3660" t="s">
        <v>37</v>
      </c>
      <c r="E3660" t="s">
        <v>171</v>
      </c>
      <c r="F3660" s="2">
        <f t="shared" si="57"/>
        <v>2.5516092050000001</v>
      </c>
      <c r="G3660" s="2">
        <v>2551.6092050000002</v>
      </c>
      <c r="H3660">
        <v>8224</v>
      </c>
    </row>
    <row r="3661" spans="1:8" x14ac:dyDescent="0.25">
      <c r="A3661">
        <v>152</v>
      </c>
      <c r="B3661">
        <v>1</v>
      </c>
      <c r="C3661" t="s">
        <v>26</v>
      </c>
      <c r="D3661" t="s">
        <v>37</v>
      </c>
      <c r="E3661" t="s">
        <v>171</v>
      </c>
      <c r="F3661" s="2">
        <f t="shared" si="57"/>
        <v>17.656647620000001</v>
      </c>
      <c r="G3661" s="2">
        <v>17656.64762</v>
      </c>
      <c r="H3661">
        <v>8234</v>
      </c>
    </row>
    <row r="3662" spans="1:8" x14ac:dyDescent="0.25">
      <c r="A3662">
        <v>152</v>
      </c>
      <c r="B3662">
        <v>1</v>
      </c>
      <c r="C3662" t="s">
        <v>26</v>
      </c>
      <c r="D3662" t="s">
        <v>37</v>
      </c>
      <c r="E3662" t="s">
        <v>171</v>
      </c>
      <c r="F3662" s="2">
        <f t="shared" si="57"/>
        <v>6.5036796350000001</v>
      </c>
      <c r="G3662" s="2">
        <v>6503.6796350000004</v>
      </c>
      <c r="H3662">
        <v>8246</v>
      </c>
    </row>
    <row r="3663" spans="1:8" x14ac:dyDescent="0.25">
      <c r="A3663">
        <v>152</v>
      </c>
      <c r="B3663">
        <v>3</v>
      </c>
      <c r="C3663" t="s">
        <v>26</v>
      </c>
      <c r="D3663" t="s">
        <v>37</v>
      </c>
      <c r="E3663" t="s">
        <v>171</v>
      </c>
      <c r="F3663" s="2">
        <f t="shared" si="57"/>
        <v>6.1697310300000003</v>
      </c>
      <c r="G3663" s="2">
        <v>6169.7310299999999</v>
      </c>
      <c r="H3663">
        <v>8247</v>
      </c>
    </row>
    <row r="3664" spans="1:8" x14ac:dyDescent="0.25">
      <c r="A3664">
        <v>152</v>
      </c>
      <c r="B3664">
        <v>1</v>
      </c>
      <c r="C3664" t="s">
        <v>26</v>
      </c>
      <c r="D3664" t="s">
        <v>37</v>
      </c>
      <c r="E3664" t="s">
        <v>171</v>
      </c>
      <c r="F3664" s="2">
        <f t="shared" si="57"/>
        <v>4.9135726279999998</v>
      </c>
      <c r="G3664" s="2">
        <v>4913.5726279999999</v>
      </c>
      <c r="H3664">
        <v>8248</v>
      </c>
    </row>
    <row r="3665" spans="1:8" x14ac:dyDescent="0.25">
      <c r="A3665">
        <v>153</v>
      </c>
      <c r="B3665">
        <v>31</v>
      </c>
      <c r="C3665" t="s">
        <v>26</v>
      </c>
      <c r="D3665" t="s">
        <v>178</v>
      </c>
      <c r="E3665" t="s">
        <v>178</v>
      </c>
      <c r="F3665" s="2">
        <f t="shared" si="57"/>
        <v>2.074608306</v>
      </c>
      <c r="G3665" s="2">
        <v>2074.6083060000001</v>
      </c>
      <c r="H3665">
        <v>8258</v>
      </c>
    </row>
    <row r="3666" spans="1:8" x14ac:dyDescent="0.25">
      <c r="A3666">
        <v>153</v>
      </c>
      <c r="B3666">
        <v>34</v>
      </c>
      <c r="C3666" t="s">
        <v>26</v>
      </c>
      <c r="D3666" t="s">
        <v>178</v>
      </c>
      <c r="E3666" t="s">
        <v>178</v>
      </c>
      <c r="F3666" s="2">
        <f t="shared" si="57"/>
        <v>2.5798911100000002</v>
      </c>
      <c r="G3666" s="2">
        <v>2579.89111</v>
      </c>
      <c r="H3666">
        <v>8259</v>
      </c>
    </row>
    <row r="3667" spans="1:8" x14ac:dyDescent="0.25">
      <c r="A3667">
        <v>153</v>
      </c>
      <c r="B3667">
        <v>35</v>
      </c>
      <c r="C3667" t="s">
        <v>26</v>
      </c>
      <c r="D3667" t="s">
        <v>178</v>
      </c>
      <c r="E3667" t="s">
        <v>178</v>
      </c>
      <c r="F3667" s="2">
        <f t="shared" si="57"/>
        <v>2.5478260619999999</v>
      </c>
      <c r="G3667" s="2">
        <v>2547.8260620000001</v>
      </c>
      <c r="H3667">
        <v>8260</v>
      </c>
    </row>
    <row r="3668" spans="1:8" x14ac:dyDescent="0.25">
      <c r="A3668">
        <v>153</v>
      </c>
      <c r="B3668">
        <v>37</v>
      </c>
      <c r="C3668" t="s">
        <v>26</v>
      </c>
      <c r="D3668" t="s">
        <v>178</v>
      </c>
      <c r="E3668" t="s">
        <v>178</v>
      </c>
      <c r="F3668" s="2">
        <f t="shared" si="57"/>
        <v>2.9233445279999999</v>
      </c>
      <c r="G3668" s="2">
        <v>2923.3445280000001</v>
      </c>
      <c r="H3668">
        <v>8261</v>
      </c>
    </row>
    <row r="3669" spans="1:8" x14ac:dyDescent="0.25">
      <c r="A3669">
        <v>153</v>
      </c>
      <c r="B3669">
        <v>38</v>
      </c>
      <c r="C3669" t="s">
        <v>26</v>
      </c>
      <c r="D3669" t="s">
        <v>178</v>
      </c>
      <c r="E3669" t="s">
        <v>178</v>
      </c>
      <c r="F3669" s="2">
        <f t="shared" si="57"/>
        <v>2.0969667789999997</v>
      </c>
      <c r="G3669" s="2">
        <v>2096.9667789999999</v>
      </c>
      <c r="H3669">
        <v>8262</v>
      </c>
    </row>
    <row r="3670" spans="1:8" x14ac:dyDescent="0.25">
      <c r="A3670">
        <v>153</v>
      </c>
      <c r="B3670">
        <v>39</v>
      </c>
      <c r="C3670" t="s">
        <v>26</v>
      </c>
      <c r="D3670" t="s">
        <v>178</v>
      </c>
      <c r="E3670" t="s">
        <v>178</v>
      </c>
      <c r="F3670" s="2">
        <f t="shared" si="57"/>
        <v>1.2854906739999998</v>
      </c>
      <c r="G3670" s="2">
        <v>1285.4906739999999</v>
      </c>
      <c r="H3670">
        <v>8263</v>
      </c>
    </row>
    <row r="3671" spans="1:8" x14ac:dyDescent="0.25">
      <c r="A3671">
        <v>153</v>
      </c>
      <c r="B3671">
        <v>40</v>
      </c>
      <c r="C3671" t="s">
        <v>26</v>
      </c>
      <c r="D3671" t="s">
        <v>178</v>
      </c>
      <c r="E3671" t="s">
        <v>178</v>
      </c>
      <c r="F3671" s="2">
        <f t="shared" si="57"/>
        <v>0.93273634999999999</v>
      </c>
      <c r="G3671" s="2">
        <v>932.73635000000002</v>
      </c>
      <c r="H3671">
        <v>8264</v>
      </c>
    </row>
    <row r="3672" spans="1:8" x14ac:dyDescent="0.25">
      <c r="A3672">
        <v>153</v>
      </c>
      <c r="B3672">
        <v>64</v>
      </c>
      <c r="C3672" t="s">
        <v>26</v>
      </c>
      <c r="D3672" t="s">
        <v>178</v>
      </c>
      <c r="E3672" t="s">
        <v>178</v>
      </c>
      <c r="F3672" s="2">
        <f t="shared" si="57"/>
        <v>0.95163053100000006</v>
      </c>
      <c r="G3672" s="2">
        <v>951.63053100000002</v>
      </c>
      <c r="H3672">
        <v>8265</v>
      </c>
    </row>
    <row r="3673" spans="1:8" x14ac:dyDescent="0.25">
      <c r="A3673">
        <v>153</v>
      </c>
      <c r="B3673">
        <v>66</v>
      </c>
      <c r="C3673" t="s">
        <v>26</v>
      </c>
      <c r="D3673" t="s">
        <v>178</v>
      </c>
      <c r="E3673" t="s">
        <v>178</v>
      </c>
      <c r="F3673" s="2">
        <f t="shared" si="57"/>
        <v>0.88854218299999999</v>
      </c>
      <c r="G3673" s="2">
        <v>888.54218300000002</v>
      </c>
      <c r="H3673">
        <v>8266</v>
      </c>
    </row>
    <row r="3674" spans="1:8" x14ac:dyDescent="0.25">
      <c r="A3674">
        <v>153</v>
      </c>
      <c r="B3674">
        <v>67</v>
      </c>
      <c r="C3674" t="s">
        <v>26</v>
      </c>
      <c r="D3674" t="s">
        <v>178</v>
      </c>
      <c r="E3674" t="s">
        <v>178</v>
      </c>
      <c r="F3674" s="2">
        <f t="shared" si="57"/>
        <v>0.89509958500000009</v>
      </c>
      <c r="G3674" s="2">
        <v>895.09958500000005</v>
      </c>
      <c r="H3674">
        <v>8267</v>
      </c>
    </row>
    <row r="3675" spans="1:8" x14ac:dyDescent="0.25">
      <c r="A3675">
        <v>153</v>
      </c>
      <c r="B3675">
        <v>75</v>
      </c>
      <c r="C3675" t="s">
        <v>26</v>
      </c>
      <c r="D3675" t="s">
        <v>178</v>
      </c>
      <c r="E3675" t="s">
        <v>178</v>
      </c>
      <c r="F3675" s="2">
        <f t="shared" si="57"/>
        <v>33.080375328999999</v>
      </c>
      <c r="G3675" s="2">
        <v>33080.375329000002</v>
      </c>
      <c r="H3675">
        <v>8268</v>
      </c>
    </row>
    <row r="3676" spans="1:8" x14ac:dyDescent="0.25">
      <c r="A3676">
        <v>153</v>
      </c>
      <c r="B3676">
        <v>42</v>
      </c>
      <c r="C3676" t="s">
        <v>26</v>
      </c>
      <c r="D3676" t="s">
        <v>178</v>
      </c>
      <c r="E3676" t="s">
        <v>178</v>
      </c>
      <c r="F3676" s="2">
        <f t="shared" si="57"/>
        <v>2.400108811</v>
      </c>
      <c r="G3676" s="2">
        <v>2400.1088110000001</v>
      </c>
      <c r="H3676">
        <v>8273</v>
      </c>
    </row>
    <row r="3677" spans="1:8" x14ac:dyDescent="0.25">
      <c r="A3677">
        <v>153</v>
      </c>
      <c r="B3677">
        <v>1</v>
      </c>
      <c r="C3677" t="s">
        <v>26</v>
      </c>
      <c r="D3677" t="s">
        <v>178</v>
      </c>
      <c r="E3677" t="s">
        <v>178</v>
      </c>
      <c r="F3677" s="2">
        <f t="shared" si="57"/>
        <v>43.086639294999998</v>
      </c>
      <c r="G3677" s="2">
        <v>43086.639295000001</v>
      </c>
      <c r="H3677">
        <v>8277</v>
      </c>
    </row>
    <row r="3678" spans="1:8" x14ac:dyDescent="0.25">
      <c r="A3678">
        <v>153</v>
      </c>
      <c r="B3678">
        <v>1</v>
      </c>
      <c r="C3678" t="s">
        <v>26</v>
      </c>
      <c r="D3678" t="s">
        <v>178</v>
      </c>
      <c r="E3678" t="s">
        <v>178</v>
      </c>
      <c r="F3678" s="2">
        <f t="shared" si="57"/>
        <v>31.314132562999998</v>
      </c>
      <c r="G3678" s="2">
        <v>31314.132562999999</v>
      </c>
      <c r="H3678">
        <v>8278</v>
      </c>
    </row>
    <row r="3679" spans="1:8" x14ac:dyDescent="0.25">
      <c r="A3679">
        <v>153</v>
      </c>
      <c r="B3679">
        <v>3</v>
      </c>
      <c r="C3679" t="s">
        <v>26</v>
      </c>
      <c r="D3679" t="s">
        <v>178</v>
      </c>
      <c r="E3679" t="s">
        <v>178</v>
      </c>
      <c r="F3679" s="2">
        <f t="shared" si="57"/>
        <v>7.0131990530000001</v>
      </c>
      <c r="G3679" s="2">
        <v>7013.1990530000003</v>
      </c>
      <c r="H3679">
        <v>8279</v>
      </c>
    </row>
    <row r="3680" spans="1:8" x14ac:dyDescent="0.25">
      <c r="A3680">
        <v>153</v>
      </c>
      <c r="B3680">
        <v>6</v>
      </c>
      <c r="C3680" t="s">
        <v>26</v>
      </c>
      <c r="D3680" t="s">
        <v>178</v>
      </c>
      <c r="E3680" t="s">
        <v>178</v>
      </c>
      <c r="F3680" s="2">
        <f t="shared" si="57"/>
        <v>2.6736697450000002</v>
      </c>
      <c r="G3680" s="2">
        <v>2673.6697450000001</v>
      </c>
      <c r="H3680">
        <v>8280</v>
      </c>
    </row>
    <row r="3681" spans="1:8" x14ac:dyDescent="0.25">
      <c r="A3681">
        <v>153</v>
      </c>
      <c r="B3681">
        <v>8</v>
      </c>
      <c r="C3681" t="s">
        <v>26</v>
      </c>
      <c r="D3681" t="s">
        <v>178</v>
      </c>
      <c r="E3681" t="s">
        <v>178</v>
      </c>
      <c r="F3681" s="2">
        <f t="shared" si="57"/>
        <v>7.2145829209999999</v>
      </c>
      <c r="G3681" s="2">
        <v>7214.5829210000002</v>
      </c>
      <c r="H3681">
        <v>8281</v>
      </c>
    </row>
    <row r="3682" spans="1:8" x14ac:dyDescent="0.25">
      <c r="A3682">
        <v>153</v>
      </c>
      <c r="B3682">
        <v>11</v>
      </c>
      <c r="C3682" t="s">
        <v>26</v>
      </c>
      <c r="D3682" t="s">
        <v>178</v>
      </c>
      <c r="E3682" t="s">
        <v>178</v>
      </c>
      <c r="F3682" s="2">
        <f t="shared" si="57"/>
        <v>145.58017578499999</v>
      </c>
      <c r="G3682" s="2">
        <v>145580.175785</v>
      </c>
      <c r="H3682">
        <v>8282</v>
      </c>
    </row>
    <row r="3683" spans="1:8" x14ac:dyDescent="0.25">
      <c r="A3683">
        <v>153</v>
      </c>
      <c r="B3683">
        <v>18</v>
      </c>
      <c r="C3683" t="s">
        <v>26</v>
      </c>
      <c r="D3683" t="s">
        <v>178</v>
      </c>
      <c r="E3683" t="s">
        <v>178</v>
      </c>
      <c r="F3683" s="2">
        <f t="shared" si="57"/>
        <v>1.7149814650000001</v>
      </c>
      <c r="G3683" s="2">
        <v>1714.9814650000001</v>
      </c>
      <c r="H3683">
        <v>8283</v>
      </c>
    </row>
    <row r="3684" spans="1:8" x14ac:dyDescent="0.25">
      <c r="A3684">
        <v>153</v>
      </c>
      <c r="B3684">
        <v>68</v>
      </c>
      <c r="C3684" t="s">
        <v>26</v>
      </c>
      <c r="D3684" t="s">
        <v>178</v>
      </c>
      <c r="E3684" t="s">
        <v>178</v>
      </c>
      <c r="F3684" s="2">
        <f t="shared" si="57"/>
        <v>5.3260637210000006</v>
      </c>
      <c r="G3684" s="2">
        <v>5326.0637210000004</v>
      </c>
      <c r="H3684">
        <v>8285</v>
      </c>
    </row>
    <row r="3685" spans="1:8" x14ac:dyDescent="0.25">
      <c r="A3685">
        <v>153</v>
      </c>
      <c r="B3685">
        <v>69</v>
      </c>
      <c r="C3685" t="s">
        <v>26</v>
      </c>
      <c r="D3685" t="s">
        <v>178</v>
      </c>
      <c r="E3685" t="s">
        <v>178</v>
      </c>
      <c r="F3685" s="2">
        <f t="shared" si="57"/>
        <v>1.2233110190000001</v>
      </c>
      <c r="G3685" s="2">
        <v>1223.311019</v>
      </c>
      <c r="H3685">
        <v>8286</v>
      </c>
    </row>
    <row r="3686" spans="1:8" x14ac:dyDescent="0.25">
      <c r="A3686">
        <v>153</v>
      </c>
      <c r="B3686">
        <v>73</v>
      </c>
      <c r="C3686" t="s">
        <v>26</v>
      </c>
      <c r="D3686" t="s">
        <v>178</v>
      </c>
      <c r="E3686" t="s">
        <v>178</v>
      </c>
      <c r="F3686" s="2">
        <f t="shared" si="57"/>
        <v>1.3976333030000001</v>
      </c>
      <c r="G3686" s="2">
        <v>1397.6333030000001</v>
      </c>
      <c r="H3686">
        <v>8287</v>
      </c>
    </row>
    <row r="3687" spans="1:8" x14ac:dyDescent="0.25">
      <c r="A3687">
        <v>153</v>
      </c>
      <c r="B3687">
        <v>9</v>
      </c>
      <c r="C3687" t="s">
        <v>26</v>
      </c>
      <c r="D3687" t="s">
        <v>178</v>
      </c>
      <c r="E3687" t="s">
        <v>178</v>
      </c>
      <c r="F3687" s="2">
        <f t="shared" si="57"/>
        <v>8.3895429679999989</v>
      </c>
      <c r="G3687" s="2">
        <v>8389.5429679999997</v>
      </c>
      <c r="H3687">
        <v>8294</v>
      </c>
    </row>
    <row r="3688" spans="1:8" x14ac:dyDescent="0.25">
      <c r="A3688">
        <v>153</v>
      </c>
      <c r="B3688">
        <v>62</v>
      </c>
      <c r="C3688" t="s">
        <v>26</v>
      </c>
      <c r="D3688" t="s">
        <v>178</v>
      </c>
      <c r="E3688" t="s">
        <v>178</v>
      </c>
      <c r="F3688" s="2">
        <f t="shared" si="57"/>
        <v>8.8542675000000001E-2</v>
      </c>
      <c r="G3688" s="2">
        <v>88.542675000000003</v>
      </c>
      <c r="H3688">
        <v>8295</v>
      </c>
    </row>
    <row r="3689" spans="1:8" x14ac:dyDescent="0.25">
      <c r="A3689">
        <v>153</v>
      </c>
      <c r="B3689">
        <v>63</v>
      </c>
      <c r="C3689" t="s">
        <v>26</v>
      </c>
      <c r="D3689" t="s">
        <v>178</v>
      </c>
      <c r="E3689" t="s">
        <v>178</v>
      </c>
      <c r="F3689" s="2">
        <f t="shared" si="57"/>
        <v>8.9088318E-2</v>
      </c>
      <c r="G3689" s="2">
        <v>89.088318000000001</v>
      </c>
      <c r="H3689">
        <v>8296</v>
      </c>
    </row>
    <row r="3690" spans="1:8" x14ac:dyDescent="0.25">
      <c r="A3690">
        <v>153</v>
      </c>
      <c r="B3690">
        <v>72</v>
      </c>
      <c r="C3690" t="s">
        <v>26</v>
      </c>
      <c r="D3690" t="s">
        <v>178</v>
      </c>
      <c r="E3690" t="s">
        <v>178</v>
      </c>
      <c r="F3690" s="2">
        <f t="shared" si="57"/>
        <v>1.670986085</v>
      </c>
      <c r="G3690" s="2">
        <v>1670.986085</v>
      </c>
      <c r="H3690">
        <v>8297</v>
      </c>
    </row>
    <row r="3691" spans="1:8" x14ac:dyDescent="0.25">
      <c r="A3691">
        <v>153</v>
      </c>
      <c r="B3691">
        <v>9</v>
      </c>
      <c r="C3691" t="s">
        <v>26</v>
      </c>
      <c r="D3691" t="s">
        <v>178</v>
      </c>
      <c r="E3691" t="s">
        <v>178</v>
      </c>
      <c r="F3691" s="2">
        <f t="shared" si="57"/>
        <v>5.5494924860000001</v>
      </c>
      <c r="G3691" s="2">
        <v>5549.4924860000001</v>
      </c>
      <c r="H3691">
        <v>8306</v>
      </c>
    </row>
    <row r="3692" spans="1:8" x14ac:dyDescent="0.25">
      <c r="A3692">
        <v>153</v>
      </c>
      <c r="B3692">
        <v>7</v>
      </c>
      <c r="C3692" t="s">
        <v>26</v>
      </c>
      <c r="D3692" t="s">
        <v>178</v>
      </c>
      <c r="E3692" t="s">
        <v>178</v>
      </c>
      <c r="F3692" s="2">
        <f t="shared" si="57"/>
        <v>0.89290867000000007</v>
      </c>
      <c r="G3692" s="2">
        <v>892.90867000000003</v>
      </c>
      <c r="H3692">
        <v>8310</v>
      </c>
    </row>
    <row r="3693" spans="1:8" x14ac:dyDescent="0.25">
      <c r="A3693">
        <v>153</v>
      </c>
      <c r="B3693">
        <v>3</v>
      </c>
      <c r="C3693" t="s">
        <v>26</v>
      </c>
      <c r="D3693" t="s">
        <v>178</v>
      </c>
      <c r="E3693" t="s">
        <v>178</v>
      </c>
      <c r="F3693" s="2">
        <f t="shared" si="57"/>
        <v>46.457945035999998</v>
      </c>
      <c r="G3693" s="2">
        <v>46457.945035999997</v>
      </c>
      <c r="H3693">
        <v>8311</v>
      </c>
    </row>
    <row r="3694" spans="1:8" x14ac:dyDescent="0.25">
      <c r="A3694">
        <v>153</v>
      </c>
      <c r="B3694">
        <v>13</v>
      </c>
      <c r="C3694" t="s">
        <v>26</v>
      </c>
      <c r="D3694" t="s">
        <v>178</v>
      </c>
      <c r="E3694" t="s">
        <v>178</v>
      </c>
      <c r="F3694" s="2">
        <f t="shared" si="57"/>
        <v>24.631332581999999</v>
      </c>
      <c r="G3694" s="2">
        <v>24631.332581999999</v>
      </c>
      <c r="H3694">
        <v>8312</v>
      </c>
    </row>
    <row r="3695" spans="1:8" x14ac:dyDescent="0.25">
      <c r="A3695">
        <v>153</v>
      </c>
      <c r="B3695">
        <v>8</v>
      </c>
      <c r="C3695" t="s">
        <v>26</v>
      </c>
      <c r="D3695" t="s">
        <v>178</v>
      </c>
      <c r="E3695" t="s">
        <v>178</v>
      </c>
      <c r="F3695" s="2">
        <f t="shared" si="57"/>
        <v>167.51189718099999</v>
      </c>
      <c r="G3695" s="2">
        <v>167511.89718100001</v>
      </c>
      <c r="H3695">
        <v>8313</v>
      </c>
    </row>
    <row r="3696" spans="1:8" x14ac:dyDescent="0.25">
      <c r="A3696">
        <v>153</v>
      </c>
      <c r="B3696">
        <v>1</v>
      </c>
      <c r="C3696" t="s">
        <v>26</v>
      </c>
      <c r="D3696" t="s">
        <v>178</v>
      </c>
      <c r="E3696" t="s">
        <v>178</v>
      </c>
      <c r="F3696" s="2">
        <f t="shared" si="57"/>
        <v>150.60169341400001</v>
      </c>
      <c r="G3696" s="2">
        <v>150601.69341400001</v>
      </c>
      <c r="H3696">
        <v>8314</v>
      </c>
    </row>
    <row r="3697" spans="1:8" x14ac:dyDescent="0.25">
      <c r="A3697">
        <v>153</v>
      </c>
      <c r="B3697">
        <v>74</v>
      </c>
      <c r="C3697" t="s">
        <v>26</v>
      </c>
      <c r="D3697" t="s">
        <v>178</v>
      </c>
      <c r="E3697" t="s">
        <v>178</v>
      </c>
      <c r="F3697" s="2">
        <f t="shared" si="57"/>
        <v>2.2441133369999999</v>
      </c>
      <c r="G3697" s="2">
        <v>2244.1133369999998</v>
      </c>
      <c r="H3697">
        <v>8321</v>
      </c>
    </row>
    <row r="3698" spans="1:8" x14ac:dyDescent="0.25">
      <c r="A3698">
        <v>153</v>
      </c>
      <c r="B3698">
        <v>9</v>
      </c>
      <c r="C3698" t="s">
        <v>26</v>
      </c>
      <c r="D3698" t="s">
        <v>178</v>
      </c>
      <c r="E3698" t="s">
        <v>178</v>
      </c>
      <c r="F3698" s="2">
        <f t="shared" si="57"/>
        <v>7.3654220449999999</v>
      </c>
      <c r="G3698" s="2">
        <v>7365.4220450000003</v>
      </c>
      <c r="H3698">
        <v>8322</v>
      </c>
    </row>
    <row r="3699" spans="1:8" x14ac:dyDescent="0.25">
      <c r="A3699">
        <v>153</v>
      </c>
      <c r="B3699">
        <v>1</v>
      </c>
      <c r="C3699" t="s">
        <v>26</v>
      </c>
      <c r="D3699" t="s">
        <v>178</v>
      </c>
      <c r="E3699" t="s">
        <v>178</v>
      </c>
      <c r="F3699" s="2">
        <f t="shared" si="57"/>
        <v>27.805190961000001</v>
      </c>
      <c r="G3699" s="2">
        <v>27805.190961</v>
      </c>
      <c r="H3699">
        <v>8324</v>
      </c>
    </row>
    <row r="3700" spans="1:8" x14ac:dyDescent="0.25">
      <c r="A3700">
        <v>153</v>
      </c>
      <c r="B3700">
        <v>5</v>
      </c>
      <c r="C3700" t="s">
        <v>26</v>
      </c>
      <c r="D3700" t="s">
        <v>178</v>
      </c>
      <c r="E3700" t="s">
        <v>178</v>
      </c>
      <c r="F3700" s="2">
        <f t="shared" si="57"/>
        <v>0.96528756299999996</v>
      </c>
      <c r="G3700" s="2">
        <v>965.28756299999998</v>
      </c>
      <c r="H3700">
        <v>8325</v>
      </c>
    </row>
    <row r="3701" spans="1:8" x14ac:dyDescent="0.25">
      <c r="A3701">
        <v>153</v>
      </c>
      <c r="B3701">
        <v>10</v>
      </c>
      <c r="C3701" t="s">
        <v>26</v>
      </c>
      <c r="D3701" t="s">
        <v>178</v>
      </c>
      <c r="E3701" t="s">
        <v>178</v>
      </c>
      <c r="F3701" s="2">
        <f t="shared" si="57"/>
        <v>1.2272445970000001</v>
      </c>
      <c r="G3701" s="2">
        <v>1227.2445970000001</v>
      </c>
      <c r="H3701">
        <v>8326</v>
      </c>
    </row>
    <row r="3702" spans="1:8" x14ac:dyDescent="0.25">
      <c r="A3702">
        <v>153</v>
      </c>
      <c r="B3702">
        <v>10</v>
      </c>
      <c r="C3702" t="s">
        <v>26</v>
      </c>
      <c r="D3702" t="s">
        <v>178</v>
      </c>
      <c r="E3702" t="s">
        <v>178</v>
      </c>
      <c r="F3702" s="2">
        <f t="shared" si="57"/>
        <v>24.803825765000003</v>
      </c>
      <c r="G3702" s="2">
        <v>24803.825765000001</v>
      </c>
      <c r="H3702">
        <v>8327</v>
      </c>
    </row>
    <row r="3703" spans="1:8" x14ac:dyDescent="0.25">
      <c r="A3703">
        <v>153</v>
      </c>
      <c r="B3703">
        <v>10</v>
      </c>
      <c r="C3703" t="s">
        <v>26</v>
      </c>
      <c r="D3703" t="s">
        <v>178</v>
      </c>
      <c r="E3703" t="s">
        <v>178</v>
      </c>
      <c r="F3703" s="2">
        <f t="shared" si="57"/>
        <v>8.1571795409999996</v>
      </c>
      <c r="G3703" s="2">
        <v>8157.1795410000004</v>
      </c>
      <c r="H3703">
        <v>8328</v>
      </c>
    </row>
    <row r="3704" spans="1:8" x14ac:dyDescent="0.25">
      <c r="A3704">
        <v>153</v>
      </c>
      <c r="B3704">
        <v>12</v>
      </c>
      <c r="C3704" t="s">
        <v>26</v>
      </c>
      <c r="D3704" t="s">
        <v>178</v>
      </c>
      <c r="E3704" t="s">
        <v>178</v>
      </c>
      <c r="F3704" s="2">
        <f t="shared" si="57"/>
        <v>0.60162666300000001</v>
      </c>
      <c r="G3704" s="2">
        <v>601.62666300000001</v>
      </c>
      <c r="H3704">
        <v>8329</v>
      </c>
    </row>
    <row r="3705" spans="1:8" x14ac:dyDescent="0.25">
      <c r="A3705">
        <v>153</v>
      </c>
      <c r="B3705">
        <v>16</v>
      </c>
      <c r="C3705" t="s">
        <v>26</v>
      </c>
      <c r="D3705" t="s">
        <v>178</v>
      </c>
      <c r="E3705" t="s">
        <v>178</v>
      </c>
      <c r="F3705" s="2">
        <f t="shared" si="57"/>
        <v>24.697522114999998</v>
      </c>
      <c r="G3705" s="2">
        <v>24697.522115</v>
      </c>
      <c r="H3705">
        <v>8330</v>
      </c>
    </row>
    <row r="3706" spans="1:8" x14ac:dyDescent="0.25">
      <c r="A3706">
        <v>153</v>
      </c>
      <c r="B3706">
        <v>32</v>
      </c>
      <c r="C3706" t="s">
        <v>26</v>
      </c>
      <c r="D3706" t="s">
        <v>178</v>
      </c>
      <c r="E3706" t="s">
        <v>178</v>
      </c>
      <c r="F3706" s="2">
        <f t="shared" si="57"/>
        <v>1.298848512</v>
      </c>
      <c r="G3706" s="2">
        <v>1298.848512</v>
      </c>
      <c r="H3706">
        <v>8331</v>
      </c>
    </row>
    <row r="3707" spans="1:8" x14ac:dyDescent="0.25">
      <c r="A3707">
        <v>153</v>
      </c>
      <c r="B3707">
        <v>33</v>
      </c>
      <c r="C3707" t="s">
        <v>26</v>
      </c>
      <c r="D3707" t="s">
        <v>178</v>
      </c>
      <c r="E3707" t="s">
        <v>178</v>
      </c>
      <c r="F3707" s="2">
        <f t="shared" si="57"/>
        <v>2.2165994219999998</v>
      </c>
      <c r="G3707" s="2">
        <v>2216.5994219999998</v>
      </c>
      <c r="H3707">
        <v>8332</v>
      </c>
    </row>
    <row r="3708" spans="1:8" x14ac:dyDescent="0.25">
      <c r="A3708">
        <v>153</v>
      </c>
      <c r="B3708">
        <v>36</v>
      </c>
      <c r="C3708" t="s">
        <v>26</v>
      </c>
      <c r="D3708" t="s">
        <v>178</v>
      </c>
      <c r="E3708" t="s">
        <v>178</v>
      </c>
      <c r="F3708" s="2">
        <f t="shared" si="57"/>
        <v>1.5579704169999999</v>
      </c>
      <c r="G3708" s="2">
        <v>1557.970417</v>
      </c>
      <c r="H3708">
        <v>8333</v>
      </c>
    </row>
    <row r="3709" spans="1:8" x14ac:dyDescent="0.25">
      <c r="A3709">
        <v>153</v>
      </c>
      <c r="B3709">
        <v>41</v>
      </c>
      <c r="C3709" t="s">
        <v>26</v>
      </c>
      <c r="D3709" t="s">
        <v>178</v>
      </c>
      <c r="E3709" t="s">
        <v>178</v>
      </c>
      <c r="F3709" s="2">
        <f t="shared" si="57"/>
        <v>2.2802117830000004</v>
      </c>
      <c r="G3709" s="2">
        <v>2280.2117830000002</v>
      </c>
      <c r="H3709">
        <v>8334</v>
      </c>
    </row>
    <row r="3710" spans="1:8" x14ac:dyDescent="0.25">
      <c r="A3710">
        <v>153</v>
      </c>
      <c r="B3710">
        <v>65</v>
      </c>
      <c r="C3710" t="s">
        <v>26</v>
      </c>
      <c r="D3710" t="s">
        <v>178</v>
      </c>
      <c r="E3710" t="s">
        <v>178</v>
      </c>
      <c r="F3710" s="2">
        <f t="shared" si="57"/>
        <v>0.97099712399999993</v>
      </c>
      <c r="G3710" s="2">
        <v>970.99712399999999</v>
      </c>
      <c r="H3710">
        <v>8335</v>
      </c>
    </row>
    <row r="3711" spans="1:8" x14ac:dyDescent="0.25">
      <c r="A3711">
        <v>153</v>
      </c>
      <c r="B3711">
        <v>76</v>
      </c>
      <c r="C3711" t="s">
        <v>26</v>
      </c>
      <c r="D3711" t="s">
        <v>178</v>
      </c>
      <c r="E3711" t="s">
        <v>178</v>
      </c>
      <c r="F3711" s="2">
        <f t="shared" si="57"/>
        <v>0.53811310099999998</v>
      </c>
      <c r="G3711" s="2">
        <v>538.11310100000003</v>
      </c>
      <c r="H3711">
        <v>8347</v>
      </c>
    </row>
    <row r="3712" spans="1:8" x14ac:dyDescent="0.25">
      <c r="A3712">
        <v>153</v>
      </c>
      <c r="B3712">
        <v>24</v>
      </c>
      <c r="C3712" t="s">
        <v>26</v>
      </c>
      <c r="D3712" t="s">
        <v>178</v>
      </c>
      <c r="E3712" t="s">
        <v>178</v>
      </c>
      <c r="F3712" s="2">
        <f t="shared" si="57"/>
        <v>3.195185086</v>
      </c>
      <c r="G3712" s="2">
        <v>3195.185086</v>
      </c>
      <c r="H3712">
        <v>8348</v>
      </c>
    </row>
    <row r="3713" spans="1:8" x14ac:dyDescent="0.25">
      <c r="A3713">
        <v>153</v>
      </c>
      <c r="B3713">
        <v>29</v>
      </c>
      <c r="C3713" t="s">
        <v>26</v>
      </c>
      <c r="D3713" t="s">
        <v>178</v>
      </c>
      <c r="E3713" t="s">
        <v>178</v>
      </c>
      <c r="F3713" s="2">
        <f t="shared" si="57"/>
        <v>2.5298580900000003</v>
      </c>
      <c r="G3713" s="2">
        <v>2529.8580900000002</v>
      </c>
      <c r="H3713">
        <v>8349</v>
      </c>
    </row>
    <row r="3714" spans="1:8" x14ac:dyDescent="0.25">
      <c r="A3714">
        <v>153</v>
      </c>
      <c r="B3714">
        <v>79</v>
      </c>
      <c r="C3714" t="s">
        <v>26</v>
      </c>
      <c r="D3714" t="s">
        <v>178</v>
      </c>
      <c r="E3714" t="s">
        <v>178</v>
      </c>
      <c r="F3714" s="2">
        <f t="shared" si="57"/>
        <v>1.2167403349999999</v>
      </c>
      <c r="G3714" s="2">
        <v>1216.740335</v>
      </c>
      <c r="H3714">
        <v>8353</v>
      </c>
    </row>
    <row r="3715" spans="1:8" x14ac:dyDescent="0.25">
      <c r="A3715">
        <v>153</v>
      </c>
      <c r="B3715">
        <v>82</v>
      </c>
      <c r="C3715" t="s">
        <v>26</v>
      </c>
      <c r="D3715" t="s">
        <v>178</v>
      </c>
      <c r="E3715" t="s">
        <v>178</v>
      </c>
      <c r="F3715" s="2">
        <f t="shared" ref="F3715:F3778" si="58">G3715/1000</f>
        <v>1.4633861640000001</v>
      </c>
      <c r="G3715" s="2">
        <v>1463.386164</v>
      </c>
      <c r="H3715">
        <v>8354</v>
      </c>
    </row>
    <row r="3716" spans="1:8" x14ac:dyDescent="0.25">
      <c r="A3716">
        <v>153</v>
      </c>
      <c r="B3716">
        <v>8</v>
      </c>
      <c r="C3716" t="s">
        <v>26</v>
      </c>
      <c r="D3716" t="s">
        <v>178</v>
      </c>
      <c r="E3716" t="s">
        <v>178</v>
      </c>
      <c r="F3716" s="2">
        <f t="shared" si="58"/>
        <v>2.9931615630000001</v>
      </c>
      <c r="G3716" s="2">
        <v>2993.1615630000001</v>
      </c>
      <c r="H3716">
        <v>8355</v>
      </c>
    </row>
    <row r="3717" spans="1:8" x14ac:dyDescent="0.25">
      <c r="A3717">
        <v>153</v>
      </c>
      <c r="B3717">
        <v>12</v>
      </c>
      <c r="C3717" t="s">
        <v>26</v>
      </c>
      <c r="D3717" t="s">
        <v>178</v>
      </c>
      <c r="E3717" t="s">
        <v>178</v>
      </c>
      <c r="F3717" s="2">
        <f t="shared" si="58"/>
        <v>2.9925231220000001</v>
      </c>
      <c r="G3717" s="2">
        <v>2992.5231220000001</v>
      </c>
      <c r="H3717">
        <v>8356</v>
      </c>
    </row>
    <row r="3718" spans="1:8" x14ac:dyDescent="0.25">
      <c r="A3718">
        <v>153</v>
      </c>
      <c r="B3718">
        <v>1</v>
      </c>
      <c r="C3718" t="s">
        <v>26</v>
      </c>
      <c r="D3718" t="s">
        <v>178</v>
      </c>
      <c r="E3718" t="s">
        <v>178</v>
      </c>
      <c r="F3718" s="2">
        <f t="shared" si="58"/>
        <v>4.9028164649999999</v>
      </c>
      <c r="G3718" s="2">
        <v>4902.8164649999999</v>
      </c>
      <c r="H3718">
        <v>8357</v>
      </c>
    </row>
    <row r="3719" spans="1:8" x14ac:dyDescent="0.25">
      <c r="A3719">
        <v>153</v>
      </c>
      <c r="B3719">
        <v>77</v>
      </c>
      <c r="C3719" t="s">
        <v>26</v>
      </c>
      <c r="D3719" t="s">
        <v>178</v>
      </c>
      <c r="E3719" t="s">
        <v>178</v>
      </c>
      <c r="F3719" s="2">
        <f t="shared" si="58"/>
        <v>0.68487694599999993</v>
      </c>
      <c r="G3719" s="2">
        <v>684.87694599999998</v>
      </c>
      <c r="H3719">
        <v>8358</v>
      </c>
    </row>
    <row r="3720" spans="1:8" x14ac:dyDescent="0.25">
      <c r="A3720">
        <v>153</v>
      </c>
      <c r="B3720">
        <v>1</v>
      </c>
      <c r="C3720" t="s">
        <v>26</v>
      </c>
      <c r="D3720" t="s">
        <v>178</v>
      </c>
      <c r="E3720" t="s">
        <v>178</v>
      </c>
      <c r="F3720" s="2">
        <f t="shared" si="58"/>
        <v>443.74154189400002</v>
      </c>
      <c r="G3720" s="2">
        <v>443741.54189400002</v>
      </c>
      <c r="H3720">
        <v>8359</v>
      </c>
    </row>
    <row r="3721" spans="1:8" x14ac:dyDescent="0.25">
      <c r="A3721">
        <v>153</v>
      </c>
      <c r="B3721">
        <v>23</v>
      </c>
      <c r="C3721" t="s">
        <v>26</v>
      </c>
      <c r="D3721" t="s">
        <v>178</v>
      </c>
      <c r="E3721" t="s">
        <v>178</v>
      </c>
      <c r="F3721" s="2">
        <f t="shared" si="58"/>
        <v>2.8790767320000001</v>
      </c>
      <c r="G3721" s="2">
        <v>2879.076732</v>
      </c>
      <c r="H3721">
        <v>8360</v>
      </c>
    </row>
    <row r="3722" spans="1:8" x14ac:dyDescent="0.25">
      <c r="A3722">
        <v>153</v>
      </c>
      <c r="B3722">
        <v>20</v>
      </c>
      <c r="C3722" t="s">
        <v>26</v>
      </c>
      <c r="D3722" t="s">
        <v>178</v>
      </c>
      <c r="E3722" t="s">
        <v>178</v>
      </c>
      <c r="F3722" s="2">
        <f t="shared" si="58"/>
        <v>2.7433495140000002</v>
      </c>
      <c r="G3722" s="2">
        <v>2743.349514</v>
      </c>
      <c r="H3722">
        <v>8361</v>
      </c>
    </row>
    <row r="3723" spans="1:8" x14ac:dyDescent="0.25">
      <c r="A3723">
        <v>153</v>
      </c>
      <c r="B3723">
        <v>1</v>
      </c>
      <c r="C3723" t="s">
        <v>26</v>
      </c>
      <c r="D3723" t="s">
        <v>178</v>
      </c>
      <c r="E3723" t="s">
        <v>178</v>
      </c>
      <c r="F3723" s="2">
        <f t="shared" si="58"/>
        <v>0.64734973799999995</v>
      </c>
      <c r="G3723" s="2">
        <v>647.349738</v>
      </c>
      <c r="H3723">
        <v>8362</v>
      </c>
    </row>
    <row r="3724" spans="1:8" x14ac:dyDescent="0.25">
      <c r="A3724">
        <v>153</v>
      </c>
      <c r="B3724">
        <v>8</v>
      </c>
      <c r="C3724" t="s">
        <v>26</v>
      </c>
      <c r="D3724" t="s">
        <v>178</v>
      </c>
      <c r="E3724" t="s">
        <v>178</v>
      </c>
      <c r="F3724" s="2">
        <f t="shared" si="58"/>
        <v>119.779744256</v>
      </c>
      <c r="G3724" s="2">
        <v>119779.74425600001</v>
      </c>
      <c r="H3724">
        <v>8364</v>
      </c>
    </row>
    <row r="3725" spans="1:8" x14ac:dyDescent="0.25">
      <c r="A3725">
        <v>153</v>
      </c>
      <c r="B3725">
        <v>78</v>
      </c>
      <c r="C3725" t="s">
        <v>26</v>
      </c>
      <c r="D3725" t="s">
        <v>178</v>
      </c>
      <c r="E3725" t="s">
        <v>178</v>
      </c>
      <c r="F3725" s="2">
        <f t="shared" si="58"/>
        <v>0.81559014299999999</v>
      </c>
      <c r="G3725" s="2">
        <v>815.59014300000001</v>
      </c>
      <c r="H3725">
        <v>8365</v>
      </c>
    </row>
    <row r="3726" spans="1:8" x14ac:dyDescent="0.25">
      <c r="A3726">
        <v>153</v>
      </c>
      <c r="B3726">
        <v>1</v>
      </c>
      <c r="C3726" t="s">
        <v>26</v>
      </c>
      <c r="D3726" t="s">
        <v>178</v>
      </c>
      <c r="E3726" t="s">
        <v>178</v>
      </c>
      <c r="F3726" s="2">
        <f t="shared" si="58"/>
        <v>8.0370606169999999</v>
      </c>
      <c r="G3726" s="2">
        <v>8037.0606170000001</v>
      </c>
      <c r="H3726">
        <v>8367</v>
      </c>
    </row>
    <row r="3727" spans="1:8" x14ac:dyDescent="0.25">
      <c r="A3727">
        <v>153</v>
      </c>
      <c r="B3727">
        <v>80</v>
      </c>
      <c r="C3727" t="s">
        <v>26</v>
      </c>
      <c r="D3727" t="s">
        <v>178</v>
      </c>
      <c r="E3727" t="s">
        <v>178</v>
      </c>
      <c r="F3727" s="2">
        <f t="shared" si="58"/>
        <v>1.0748357340000001</v>
      </c>
      <c r="G3727" s="2">
        <v>1074.835734</v>
      </c>
      <c r="H3727">
        <v>8370</v>
      </c>
    </row>
    <row r="3728" spans="1:8" x14ac:dyDescent="0.25">
      <c r="A3728">
        <v>153</v>
      </c>
      <c r="B3728">
        <v>81</v>
      </c>
      <c r="C3728" t="s">
        <v>26</v>
      </c>
      <c r="D3728" t="s">
        <v>178</v>
      </c>
      <c r="E3728" t="s">
        <v>178</v>
      </c>
      <c r="F3728" s="2">
        <f t="shared" si="58"/>
        <v>0.98040240700000003</v>
      </c>
      <c r="G3728" s="2">
        <v>980.40240700000004</v>
      </c>
      <c r="H3728">
        <v>8371</v>
      </c>
    </row>
    <row r="3729" spans="1:8" x14ac:dyDescent="0.25">
      <c r="A3729">
        <v>154</v>
      </c>
      <c r="B3729">
        <v>1</v>
      </c>
      <c r="C3729" t="s">
        <v>26</v>
      </c>
      <c r="D3729" t="s">
        <v>178</v>
      </c>
      <c r="E3729" t="s">
        <v>178</v>
      </c>
      <c r="F3729" s="2">
        <f t="shared" si="58"/>
        <v>1840.215625822</v>
      </c>
      <c r="G3729" s="2">
        <v>1840215.625822</v>
      </c>
      <c r="H3729">
        <v>8257</v>
      </c>
    </row>
    <row r="3730" spans="1:8" x14ac:dyDescent="0.25">
      <c r="A3730">
        <v>154</v>
      </c>
      <c r="B3730">
        <v>1</v>
      </c>
      <c r="C3730" t="s">
        <v>26</v>
      </c>
      <c r="D3730" t="s">
        <v>178</v>
      </c>
      <c r="E3730" t="s">
        <v>178</v>
      </c>
      <c r="F3730" s="2">
        <f t="shared" si="58"/>
        <v>521.56989847499995</v>
      </c>
      <c r="G3730" s="2">
        <v>521569.89847499999</v>
      </c>
      <c r="H3730">
        <v>8269</v>
      </c>
    </row>
    <row r="3731" spans="1:8" x14ac:dyDescent="0.25">
      <c r="A3731">
        <v>154</v>
      </c>
      <c r="B3731">
        <v>2</v>
      </c>
      <c r="C3731" t="s">
        <v>26</v>
      </c>
      <c r="D3731" t="s">
        <v>178</v>
      </c>
      <c r="E3731" t="s">
        <v>178</v>
      </c>
      <c r="F3731" s="2">
        <f t="shared" si="58"/>
        <v>327.86631641099996</v>
      </c>
      <c r="G3731" s="2">
        <v>327866.31641099998</v>
      </c>
      <c r="H3731">
        <v>8270</v>
      </c>
    </row>
    <row r="3732" spans="1:8" x14ac:dyDescent="0.25">
      <c r="A3732">
        <v>154</v>
      </c>
      <c r="B3732">
        <v>2</v>
      </c>
      <c r="C3732" t="s">
        <v>26</v>
      </c>
      <c r="D3732" t="s">
        <v>178</v>
      </c>
      <c r="E3732" t="s">
        <v>178</v>
      </c>
      <c r="F3732" s="2">
        <f t="shared" si="58"/>
        <v>18.339537706999998</v>
      </c>
      <c r="G3732" s="2">
        <v>18339.537707</v>
      </c>
      <c r="H3732">
        <v>8271</v>
      </c>
    </row>
    <row r="3733" spans="1:8" x14ac:dyDescent="0.25">
      <c r="A3733">
        <v>154</v>
      </c>
      <c r="B3733">
        <v>7</v>
      </c>
      <c r="C3733" t="s">
        <v>26</v>
      </c>
      <c r="D3733" t="s">
        <v>178</v>
      </c>
      <c r="E3733" t="s">
        <v>178</v>
      </c>
      <c r="F3733" s="2">
        <f t="shared" si="58"/>
        <v>1.069751084</v>
      </c>
      <c r="G3733" s="2">
        <v>1069.751084</v>
      </c>
      <c r="H3733">
        <v>8272</v>
      </c>
    </row>
    <row r="3734" spans="1:8" x14ac:dyDescent="0.25">
      <c r="A3734">
        <v>154</v>
      </c>
      <c r="B3734">
        <v>1</v>
      </c>
      <c r="C3734" t="s">
        <v>26</v>
      </c>
      <c r="D3734" t="s">
        <v>178</v>
      </c>
      <c r="E3734" t="s">
        <v>178</v>
      </c>
      <c r="F3734" s="2">
        <f t="shared" si="58"/>
        <v>68.706665053999998</v>
      </c>
      <c r="G3734" s="2">
        <v>68706.665053999997</v>
      </c>
      <c r="H3734">
        <v>8288</v>
      </c>
    </row>
    <row r="3735" spans="1:8" x14ac:dyDescent="0.25">
      <c r="A3735">
        <v>154</v>
      </c>
      <c r="B3735">
        <v>1</v>
      </c>
      <c r="C3735" t="s">
        <v>26</v>
      </c>
      <c r="D3735" t="s">
        <v>178</v>
      </c>
      <c r="E3735" t="s">
        <v>178</v>
      </c>
      <c r="F3735" s="2">
        <f t="shared" si="58"/>
        <v>8.7104727920000009</v>
      </c>
      <c r="G3735" s="2">
        <v>8710.4727920000005</v>
      </c>
      <c r="H3735">
        <v>8293</v>
      </c>
    </row>
    <row r="3736" spans="1:8" x14ac:dyDescent="0.25">
      <c r="A3736">
        <v>154</v>
      </c>
      <c r="B3736">
        <v>1</v>
      </c>
      <c r="C3736" t="s">
        <v>26</v>
      </c>
      <c r="D3736" t="s">
        <v>178</v>
      </c>
      <c r="E3736" t="s">
        <v>178</v>
      </c>
      <c r="F3736" s="2">
        <f t="shared" si="58"/>
        <v>11.814725467000001</v>
      </c>
      <c r="G3736" s="2">
        <v>11814.725467</v>
      </c>
      <c r="H3736">
        <v>8298</v>
      </c>
    </row>
    <row r="3737" spans="1:8" x14ac:dyDescent="0.25">
      <c r="A3737">
        <v>154</v>
      </c>
      <c r="B3737">
        <v>3</v>
      </c>
      <c r="C3737" t="s">
        <v>26</v>
      </c>
      <c r="D3737" t="s">
        <v>178</v>
      </c>
      <c r="E3737" t="s">
        <v>178</v>
      </c>
      <c r="F3737" s="2">
        <f t="shared" si="58"/>
        <v>1.6718354710000001</v>
      </c>
      <c r="G3737" s="2">
        <v>1671.8354710000001</v>
      </c>
      <c r="H3737">
        <v>8299</v>
      </c>
    </row>
    <row r="3738" spans="1:8" x14ac:dyDescent="0.25">
      <c r="A3738">
        <v>154</v>
      </c>
      <c r="B3738">
        <v>6</v>
      </c>
      <c r="C3738" t="s">
        <v>26</v>
      </c>
      <c r="D3738" t="s">
        <v>178</v>
      </c>
      <c r="E3738" t="s">
        <v>178</v>
      </c>
      <c r="F3738" s="2">
        <f t="shared" si="58"/>
        <v>0.55330506899999998</v>
      </c>
      <c r="G3738" s="2">
        <v>553.305069</v>
      </c>
      <c r="H3738">
        <v>8300</v>
      </c>
    </row>
    <row r="3739" spans="1:8" x14ac:dyDescent="0.25">
      <c r="A3739">
        <v>154</v>
      </c>
      <c r="B3739">
        <v>10</v>
      </c>
      <c r="C3739" t="s">
        <v>26</v>
      </c>
      <c r="D3739" t="s">
        <v>178</v>
      </c>
      <c r="E3739" t="s">
        <v>178</v>
      </c>
      <c r="F3739" s="2">
        <f t="shared" si="58"/>
        <v>1.147738583</v>
      </c>
      <c r="G3739" s="2">
        <v>1147.7385830000001</v>
      </c>
      <c r="H3739">
        <v>8301</v>
      </c>
    </row>
    <row r="3740" spans="1:8" x14ac:dyDescent="0.25">
      <c r="A3740">
        <v>154</v>
      </c>
      <c r="B3740">
        <v>11</v>
      </c>
      <c r="C3740" t="s">
        <v>26</v>
      </c>
      <c r="D3740" t="s">
        <v>178</v>
      </c>
      <c r="E3740" t="s">
        <v>178</v>
      </c>
      <c r="F3740" s="2">
        <f t="shared" si="58"/>
        <v>2.5209526999999996</v>
      </c>
      <c r="G3740" s="2">
        <v>2520.9526999999998</v>
      </c>
      <c r="H3740">
        <v>8302</v>
      </c>
    </row>
    <row r="3741" spans="1:8" x14ac:dyDescent="0.25">
      <c r="A3741">
        <v>154</v>
      </c>
      <c r="B3741">
        <v>12</v>
      </c>
      <c r="C3741" t="s">
        <v>26</v>
      </c>
      <c r="D3741" t="s">
        <v>178</v>
      </c>
      <c r="E3741" t="s">
        <v>178</v>
      </c>
      <c r="F3741" s="2">
        <f t="shared" si="58"/>
        <v>1.0498582300000001</v>
      </c>
      <c r="G3741" s="2">
        <v>1049.85823</v>
      </c>
      <c r="H3741">
        <v>8303</v>
      </c>
    </row>
    <row r="3742" spans="1:8" x14ac:dyDescent="0.25">
      <c r="A3742">
        <v>154</v>
      </c>
      <c r="B3742">
        <v>9</v>
      </c>
      <c r="C3742" t="s">
        <v>26</v>
      </c>
      <c r="D3742" t="s">
        <v>178</v>
      </c>
      <c r="E3742" t="s">
        <v>178</v>
      </c>
      <c r="F3742" s="2">
        <f t="shared" si="58"/>
        <v>0.82599908900000008</v>
      </c>
      <c r="G3742" s="2">
        <v>825.99908900000003</v>
      </c>
      <c r="H3742">
        <v>8305</v>
      </c>
    </row>
    <row r="3743" spans="1:8" x14ac:dyDescent="0.25">
      <c r="A3743">
        <v>154</v>
      </c>
      <c r="B3743">
        <v>14</v>
      </c>
      <c r="C3743" t="s">
        <v>26</v>
      </c>
      <c r="D3743" t="s">
        <v>178</v>
      </c>
      <c r="E3743" t="s">
        <v>178</v>
      </c>
      <c r="F3743" s="2">
        <f t="shared" si="58"/>
        <v>2.6956531180000001</v>
      </c>
      <c r="G3743" s="2">
        <v>2695.6531180000002</v>
      </c>
      <c r="H3743">
        <v>8307</v>
      </c>
    </row>
    <row r="3744" spans="1:8" x14ac:dyDescent="0.25">
      <c r="A3744">
        <v>154</v>
      </c>
      <c r="B3744">
        <v>4</v>
      </c>
      <c r="C3744" t="s">
        <v>26</v>
      </c>
      <c r="D3744" t="s">
        <v>178</v>
      </c>
      <c r="E3744" t="s">
        <v>178</v>
      </c>
      <c r="F3744" s="2">
        <f t="shared" si="58"/>
        <v>1.8764361949999999</v>
      </c>
      <c r="G3744" s="2">
        <v>1876.436195</v>
      </c>
      <c r="H3744">
        <v>8308</v>
      </c>
    </row>
    <row r="3745" spans="1:8" x14ac:dyDescent="0.25">
      <c r="A3745">
        <v>154</v>
      </c>
      <c r="B3745">
        <v>2</v>
      </c>
      <c r="C3745" t="s">
        <v>26</v>
      </c>
      <c r="D3745" t="s">
        <v>178</v>
      </c>
      <c r="E3745" t="s">
        <v>178</v>
      </c>
      <c r="F3745" s="2">
        <f t="shared" si="58"/>
        <v>124.26968893</v>
      </c>
      <c r="G3745" s="2">
        <v>124269.68893</v>
      </c>
      <c r="H3745">
        <v>8309</v>
      </c>
    </row>
    <row r="3746" spans="1:8" x14ac:dyDescent="0.25">
      <c r="A3746">
        <v>154</v>
      </c>
      <c r="B3746">
        <v>16</v>
      </c>
      <c r="C3746" t="s">
        <v>26</v>
      </c>
      <c r="D3746" t="s">
        <v>178</v>
      </c>
      <c r="E3746" t="s">
        <v>178</v>
      </c>
      <c r="F3746" s="2">
        <f t="shared" si="58"/>
        <v>1.0297278249999999</v>
      </c>
      <c r="G3746" s="2">
        <v>1029.7278249999999</v>
      </c>
      <c r="H3746">
        <v>8320</v>
      </c>
    </row>
    <row r="3747" spans="1:8" x14ac:dyDescent="0.25">
      <c r="A3747">
        <v>154</v>
      </c>
      <c r="B3747">
        <v>5</v>
      </c>
      <c r="C3747" t="s">
        <v>26</v>
      </c>
      <c r="D3747" t="s">
        <v>178</v>
      </c>
      <c r="E3747" t="s">
        <v>178</v>
      </c>
      <c r="F3747" s="2">
        <f t="shared" si="58"/>
        <v>0.67964051300000006</v>
      </c>
      <c r="G3747" s="2">
        <v>679.64051300000006</v>
      </c>
      <c r="H3747">
        <v>8336</v>
      </c>
    </row>
    <row r="3748" spans="1:8" x14ac:dyDescent="0.25">
      <c r="A3748">
        <v>154</v>
      </c>
      <c r="B3748">
        <v>8</v>
      </c>
      <c r="C3748" t="s">
        <v>26</v>
      </c>
      <c r="D3748" t="s">
        <v>178</v>
      </c>
      <c r="E3748" t="s">
        <v>178</v>
      </c>
      <c r="F3748" s="2">
        <f t="shared" si="58"/>
        <v>1.3202480109999999</v>
      </c>
      <c r="G3748" s="2">
        <v>1320.2480109999999</v>
      </c>
      <c r="H3748">
        <v>8337</v>
      </c>
    </row>
    <row r="3749" spans="1:8" x14ac:dyDescent="0.25">
      <c r="A3749">
        <v>154</v>
      </c>
      <c r="B3749">
        <v>13</v>
      </c>
      <c r="C3749" t="s">
        <v>26</v>
      </c>
      <c r="D3749" t="s">
        <v>178</v>
      </c>
      <c r="E3749" t="s">
        <v>178</v>
      </c>
      <c r="F3749" s="2">
        <f t="shared" si="58"/>
        <v>2.334267192</v>
      </c>
      <c r="G3749" s="2">
        <v>2334.2671919999998</v>
      </c>
      <c r="H3749">
        <v>8338</v>
      </c>
    </row>
    <row r="3750" spans="1:8" x14ac:dyDescent="0.25">
      <c r="A3750">
        <v>154</v>
      </c>
      <c r="B3750">
        <v>15</v>
      </c>
      <c r="C3750" t="s">
        <v>26</v>
      </c>
      <c r="D3750" t="s">
        <v>178</v>
      </c>
      <c r="E3750" t="s">
        <v>178</v>
      </c>
      <c r="F3750" s="2">
        <f t="shared" si="58"/>
        <v>2.9123875300000002</v>
      </c>
      <c r="G3750" s="2">
        <v>2912.38753</v>
      </c>
      <c r="H3750">
        <v>8339</v>
      </c>
    </row>
    <row r="3751" spans="1:8" x14ac:dyDescent="0.25">
      <c r="A3751">
        <v>154</v>
      </c>
      <c r="B3751">
        <v>18</v>
      </c>
      <c r="C3751" t="s">
        <v>26</v>
      </c>
      <c r="D3751" t="s">
        <v>178</v>
      </c>
      <c r="E3751" t="s">
        <v>178</v>
      </c>
      <c r="F3751" s="2">
        <f t="shared" si="58"/>
        <v>1.093207032</v>
      </c>
      <c r="G3751" s="2">
        <v>1093.207032</v>
      </c>
      <c r="H3751">
        <v>8340</v>
      </c>
    </row>
    <row r="3752" spans="1:8" x14ac:dyDescent="0.25">
      <c r="A3752">
        <v>154</v>
      </c>
      <c r="B3752">
        <v>25</v>
      </c>
      <c r="C3752" t="s">
        <v>26</v>
      </c>
      <c r="D3752" t="s">
        <v>178</v>
      </c>
      <c r="E3752" t="s">
        <v>178</v>
      </c>
      <c r="F3752" s="2">
        <f t="shared" si="58"/>
        <v>1.349770436</v>
      </c>
      <c r="G3752" s="2">
        <v>1349.770436</v>
      </c>
      <c r="H3752">
        <v>8350</v>
      </c>
    </row>
    <row r="3753" spans="1:8" x14ac:dyDescent="0.25">
      <c r="A3753">
        <v>154</v>
      </c>
      <c r="B3753">
        <v>26</v>
      </c>
      <c r="C3753" t="s">
        <v>26</v>
      </c>
      <c r="D3753" t="s">
        <v>178</v>
      </c>
      <c r="E3753" t="s">
        <v>178</v>
      </c>
      <c r="F3753" s="2">
        <f t="shared" si="58"/>
        <v>1.47233583</v>
      </c>
      <c r="G3753" s="2">
        <v>1472.33583</v>
      </c>
      <c r="H3753">
        <v>8351</v>
      </c>
    </row>
    <row r="3754" spans="1:8" x14ac:dyDescent="0.25">
      <c r="A3754">
        <v>154</v>
      </c>
      <c r="B3754">
        <v>27</v>
      </c>
      <c r="C3754" t="s">
        <v>26</v>
      </c>
      <c r="D3754" t="s">
        <v>178</v>
      </c>
      <c r="E3754" t="s">
        <v>178</v>
      </c>
      <c r="F3754" s="2">
        <f t="shared" si="58"/>
        <v>1.4530585810000001</v>
      </c>
      <c r="G3754" s="2">
        <v>1453.058581</v>
      </c>
      <c r="H3754">
        <v>8352</v>
      </c>
    </row>
    <row r="3755" spans="1:8" x14ac:dyDescent="0.25">
      <c r="A3755">
        <v>154</v>
      </c>
      <c r="B3755">
        <v>24</v>
      </c>
      <c r="C3755" t="s">
        <v>26</v>
      </c>
      <c r="D3755" t="s">
        <v>178</v>
      </c>
      <c r="E3755" t="s">
        <v>178</v>
      </c>
      <c r="F3755" s="2">
        <f t="shared" si="58"/>
        <v>1.423697647</v>
      </c>
      <c r="G3755" s="2">
        <v>1423.697647</v>
      </c>
      <c r="H3755">
        <v>8363</v>
      </c>
    </row>
    <row r="3756" spans="1:8" x14ac:dyDescent="0.25">
      <c r="A3756">
        <v>154</v>
      </c>
      <c r="B3756">
        <v>2</v>
      </c>
      <c r="C3756" t="s">
        <v>26</v>
      </c>
      <c r="D3756" t="s">
        <v>178</v>
      </c>
      <c r="E3756" t="s">
        <v>178</v>
      </c>
      <c r="F3756" s="2">
        <f t="shared" si="58"/>
        <v>100.374850303</v>
      </c>
      <c r="G3756" s="2">
        <v>100374.850303</v>
      </c>
      <c r="H3756">
        <v>8366</v>
      </c>
    </row>
    <row r="3757" spans="1:8" x14ac:dyDescent="0.25">
      <c r="A3757">
        <v>154</v>
      </c>
      <c r="B3757">
        <v>1</v>
      </c>
      <c r="C3757" t="s">
        <v>26</v>
      </c>
      <c r="D3757" t="s">
        <v>178</v>
      </c>
      <c r="E3757" t="s">
        <v>178</v>
      </c>
      <c r="F3757" s="2">
        <f t="shared" si="58"/>
        <v>5.2872006659999995</v>
      </c>
      <c r="G3757" s="2">
        <v>5287.2006659999997</v>
      </c>
      <c r="H3757">
        <v>8368</v>
      </c>
    </row>
    <row r="3758" spans="1:8" x14ac:dyDescent="0.25">
      <c r="A3758">
        <v>154</v>
      </c>
      <c r="B3758">
        <v>2</v>
      </c>
      <c r="C3758" t="s">
        <v>26</v>
      </c>
      <c r="D3758" t="s">
        <v>178</v>
      </c>
      <c r="E3758" t="s">
        <v>178</v>
      </c>
      <c r="F3758" s="2">
        <f t="shared" si="58"/>
        <v>5.8184900500000003</v>
      </c>
      <c r="G3758" s="2">
        <v>5818.4900500000003</v>
      </c>
      <c r="H3758">
        <v>8369</v>
      </c>
    </row>
    <row r="3759" spans="1:8" x14ac:dyDescent="0.25">
      <c r="A3759">
        <v>155</v>
      </c>
      <c r="B3759">
        <v>1</v>
      </c>
      <c r="C3759" t="s">
        <v>29</v>
      </c>
      <c r="D3759" t="s">
        <v>34</v>
      </c>
      <c r="E3759" t="s">
        <v>45</v>
      </c>
      <c r="F3759" s="2">
        <f t="shared" si="58"/>
        <v>395.60200250000003</v>
      </c>
      <c r="G3759" s="2">
        <v>395602.0025</v>
      </c>
      <c r="H3759">
        <v>8865</v>
      </c>
    </row>
    <row r="3760" spans="1:8" x14ac:dyDescent="0.25">
      <c r="A3760">
        <v>155</v>
      </c>
      <c r="B3760">
        <v>1</v>
      </c>
      <c r="C3760" t="s">
        <v>29</v>
      </c>
      <c r="D3760" t="s">
        <v>34</v>
      </c>
      <c r="E3760" t="s">
        <v>45</v>
      </c>
      <c r="F3760" s="2">
        <f t="shared" si="58"/>
        <v>301.24947151200001</v>
      </c>
      <c r="G3760" s="2">
        <v>301249.47151200002</v>
      </c>
      <c r="H3760">
        <v>8866</v>
      </c>
    </row>
    <row r="3761" spans="1:8" x14ac:dyDescent="0.25">
      <c r="A3761">
        <v>158</v>
      </c>
      <c r="B3761">
        <v>52</v>
      </c>
      <c r="C3761" t="s">
        <v>26</v>
      </c>
      <c r="D3761" t="s">
        <v>205</v>
      </c>
      <c r="E3761" t="s">
        <v>206</v>
      </c>
      <c r="F3761" s="2">
        <f t="shared" si="58"/>
        <v>0.994537373</v>
      </c>
      <c r="G3761" s="2">
        <v>994.537373</v>
      </c>
      <c r="H3761">
        <v>8391</v>
      </c>
    </row>
    <row r="3762" spans="1:8" x14ac:dyDescent="0.25">
      <c r="A3762">
        <v>158</v>
      </c>
      <c r="B3762">
        <v>60</v>
      </c>
      <c r="C3762" t="s">
        <v>26</v>
      </c>
      <c r="D3762" t="s">
        <v>205</v>
      </c>
      <c r="E3762" t="s">
        <v>206</v>
      </c>
      <c r="F3762" s="2">
        <f t="shared" si="58"/>
        <v>1.0349060540000001</v>
      </c>
      <c r="G3762" s="2">
        <v>1034.906054</v>
      </c>
      <c r="H3762">
        <v>8392</v>
      </c>
    </row>
    <row r="3763" spans="1:8" x14ac:dyDescent="0.25">
      <c r="A3763">
        <v>158</v>
      </c>
      <c r="B3763">
        <v>3</v>
      </c>
      <c r="C3763" t="s">
        <v>26</v>
      </c>
      <c r="D3763" t="s">
        <v>205</v>
      </c>
      <c r="E3763" t="s">
        <v>206</v>
      </c>
      <c r="F3763" s="2">
        <f t="shared" si="58"/>
        <v>0.30298230500000001</v>
      </c>
      <c r="G3763" s="2">
        <v>302.982305</v>
      </c>
      <c r="H3763">
        <v>8393</v>
      </c>
    </row>
    <row r="3764" spans="1:8" x14ac:dyDescent="0.25">
      <c r="A3764">
        <v>158</v>
      </c>
      <c r="B3764">
        <v>6</v>
      </c>
      <c r="C3764" t="s">
        <v>26</v>
      </c>
      <c r="D3764" t="s">
        <v>205</v>
      </c>
      <c r="E3764" t="s">
        <v>206</v>
      </c>
      <c r="F3764" s="2">
        <f t="shared" si="58"/>
        <v>0.50278637300000006</v>
      </c>
      <c r="G3764" s="2">
        <v>502.78637300000003</v>
      </c>
      <c r="H3764">
        <v>8394</v>
      </c>
    </row>
    <row r="3765" spans="1:8" x14ac:dyDescent="0.25">
      <c r="A3765">
        <v>158</v>
      </c>
      <c r="B3765">
        <v>19</v>
      </c>
      <c r="C3765" t="s">
        <v>26</v>
      </c>
      <c r="D3765" t="s">
        <v>205</v>
      </c>
      <c r="E3765" t="s">
        <v>206</v>
      </c>
      <c r="F3765" s="2">
        <f t="shared" si="58"/>
        <v>0.17000775800000001</v>
      </c>
      <c r="G3765" s="2">
        <v>170.007758</v>
      </c>
      <c r="H3765">
        <v>8395</v>
      </c>
    </row>
    <row r="3766" spans="1:8" x14ac:dyDescent="0.25">
      <c r="A3766">
        <v>158</v>
      </c>
      <c r="B3766">
        <v>24</v>
      </c>
      <c r="C3766" t="s">
        <v>26</v>
      </c>
      <c r="D3766" t="s">
        <v>205</v>
      </c>
      <c r="E3766" t="s">
        <v>206</v>
      </c>
      <c r="F3766" s="2">
        <f t="shared" si="58"/>
        <v>0.43263009199999997</v>
      </c>
      <c r="G3766" s="2">
        <v>432.63009199999999</v>
      </c>
      <c r="H3766">
        <v>8396</v>
      </c>
    </row>
    <row r="3767" spans="1:8" x14ac:dyDescent="0.25">
      <c r="A3767">
        <v>158</v>
      </c>
      <c r="B3767">
        <v>47</v>
      </c>
      <c r="C3767" t="s">
        <v>26</v>
      </c>
      <c r="D3767" t="s">
        <v>205</v>
      </c>
      <c r="E3767" t="s">
        <v>206</v>
      </c>
      <c r="F3767" s="2">
        <f t="shared" si="58"/>
        <v>1.001973725</v>
      </c>
      <c r="G3767" s="2">
        <v>1001.9737249999999</v>
      </c>
      <c r="H3767">
        <v>8397</v>
      </c>
    </row>
    <row r="3768" spans="1:8" x14ac:dyDescent="0.25">
      <c r="A3768">
        <v>158</v>
      </c>
      <c r="B3768">
        <v>48</v>
      </c>
      <c r="C3768" t="s">
        <v>26</v>
      </c>
      <c r="D3768" t="s">
        <v>205</v>
      </c>
      <c r="E3768" t="s">
        <v>206</v>
      </c>
      <c r="F3768" s="2">
        <f t="shared" si="58"/>
        <v>0.93606736499999998</v>
      </c>
      <c r="G3768" s="2">
        <v>936.067365</v>
      </c>
      <c r="H3768">
        <v>8398</v>
      </c>
    </row>
    <row r="3769" spans="1:8" x14ac:dyDescent="0.25">
      <c r="A3769">
        <v>158</v>
      </c>
      <c r="B3769">
        <v>1</v>
      </c>
      <c r="C3769" t="s">
        <v>26</v>
      </c>
      <c r="D3769" t="s">
        <v>205</v>
      </c>
      <c r="E3769" t="s">
        <v>206</v>
      </c>
      <c r="F3769" s="2">
        <f t="shared" si="58"/>
        <v>23555.527523458997</v>
      </c>
      <c r="G3769" s="2">
        <v>23555527.523458999</v>
      </c>
      <c r="H3769">
        <v>8399</v>
      </c>
    </row>
    <row r="3770" spans="1:8" x14ac:dyDescent="0.25">
      <c r="A3770">
        <v>158</v>
      </c>
      <c r="B3770">
        <v>5</v>
      </c>
      <c r="C3770" t="s">
        <v>26</v>
      </c>
      <c r="D3770" t="s">
        <v>205</v>
      </c>
      <c r="E3770" t="s">
        <v>206</v>
      </c>
      <c r="F3770" s="2">
        <f t="shared" si="58"/>
        <v>0.70863221499999995</v>
      </c>
      <c r="G3770" s="2">
        <v>708.63221499999997</v>
      </c>
      <c r="H3770">
        <v>8412</v>
      </c>
    </row>
    <row r="3771" spans="1:8" x14ac:dyDescent="0.25">
      <c r="A3771">
        <v>158</v>
      </c>
      <c r="B3771">
        <v>9</v>
      </c>
      <c r="C3771" t="s">
        <v>26</v>
      </c>
      <c r="D3771" t="s">
        <v>205</v>
      </c>
      <c r="E3771" t="s">
        <v>206</v>
      </c>
      <c r="F3771" s="2">
        <f t="shared" si="58"/>
        <v>0.82070635800000002</v>
      </c>
      <c r="G3771" s="2">
        <v>820.70635800000002</v>
      </c>
      <c r="H3771">
        <v>8413</v>
      </c>
    </row>
    <row r="3772" spans="1:8" x14ac:dyDescent="0.25">
      <c r="A3772">
        <v>158</v>
      </c>
      <c r="B3772">
        <v>15</v>
      </c>
      <c r="C3772" t="s">
        <v>26</v>
      </c>
      <c r="D3772" t="s">
        <v>205</v>
      </c>
      <c r="E3772" t="s">
        <v>206</v>
      </c>
      <c r="F3772" s="2">
        <f t="shared" si="58"/>
        <v>0.53660268599999994</v>
      </c>
      <c r="G3772" s="2">
        <v>536.60268599999995</v>
      </c>
      <c r="H3772">
        <v>8414</v>
      </c>
    </row>
    <row r="3773" spans="1:8" x14ac:dyDescent="0.25">
      <c r="A3773">
        <v>158</v>
      </c>
      <c r="B3773">
        <v>29</v>
      </c>
      <c r="C3773" t="s">
        <v>26</v>
      </c>
      <c r="D3773" t="s">
        <v>205</v>
      </c>
      <c r="E3773" t="s">
        <v>206</v>
      </c>
      <c r="F3773" s="2">
        <f t="shared" si="58"/>
        <v>0.517019436</v>
      </c>
      <c r="G3773" s="2">
        <v>517.01943600000004</v>
      </c>
      <c r="H3773">
        <v>8415</v>
      </c>
    </row>
    <row r="3774" spans="1:8" x14ac:dyDescent="0.25">
      <c r="A3774">
        <v>158</v>
      </c>
      <c r="B3774">
        <v>31</v>
      </c>
      <c r="C3774" t="s">
        <v>26</v>
      </c>
      <c r="D3774" t="s">
        <v>205</v>
      </c>
      <c r="E3774" t="s">
        <v>206</v>
      </c>
      <c r="F3774" s="2">
        <f t="shared" si="58"/>
        <v>0.69388011400000005</v>
      </c>
      <c r="G3774" s="2">
        <v>693.88011400000005</v>
      </c>
      <c r="H3774">
        <v>8416</v>
      </c>
    </row>
    <row r="3775" spans="1:8" x14ac:dyDescent="0.25">
      <c r="A3775">
        <v>158</v>
      </c>
      <c r="B3775">
        <v>32</v>
      </c>
      <c r="C3775" t="s">
        <v>26</v>
      </c>
      <c r="D3775" t="s">
        <v>205</v>
      </c>
      <c r="E3775" t="s">
        <v>206</v>
      </c>
      <c r="F3775" s="2">
        <f t="shared" si="58"/>
        <v>0.610163609</v>
      </c>
      <c r="G3775" s="2">
        <v>610.16360899999995</v>
      </c>
      <c r="H3775">
        <v>8417</v>
      </c>
    </row>
    <row r="3776" spans="1:8" x14ac:dyDescent="0.25">
      <c r="A3776">
        <v>158</v>
      </c>
      <c r="B3776">
        <v>36</v>
      </c>
      <c r="C3776" t="s">
        <v>26</v>
      </c>
      <c r="D3776" t="s">
        <v>205</v>
      </c>
      <c r="E3776" t="s">
        <v>206</v>
      </c>
      <c r="F3776" s="2">
        <f t="shared" si="58"/>
        <v>0.71509455</v>
      </c>
      <c r="G3776" s="2">
        <v>715.09455000000003</v>
      </c>
      <c r="H3776">
        <v>8418</v>
      </c>
    </row>
    <row r="3777" spans="1:8" x14ac:dyDescent="0.25">
      <c r="A3777">
        <v>158</v>
      </c>
      <c r="B3777">
        <v>62</v>
      </c>
      <c r="C3777" t="s">
        <v>26</v>
      </c>
      <c r="D3777" t="s">
        <v>205</v>
      </c>
      <c r="E3777" t="s">
        <v>206</v>
      </c>
      <c r="F3777" s="2">
        <f t="shared" si="58"/>
        <v>0.55576452700000001</v>
      </c>
      <c r="G3777" s="2">
        <v>555.76452700000004</v>
      </c>
      <c r="H3777">
        <v>8421</v>
      </c>
    </row>
    <row r="3778" spans="1:8" x14ac:dyDescent="0.25">
      <c r="A3778">
        <v>158</v>
      </c>
      <c r="B3778">
        <v>56</v>
      </c>
      <c r="C3778" t="s">
        <v>26</v>
      </c>
      <c r="D3778" t="s">
        <v>205</v>
      </c>
      <c r="E3778" t="s">
        <v>206</v>
      </c>
      <c r="F3778" s="2">
        <f t="shared" si="58"/>
        <v>0.50252616699999997</v>
      </c>
      <c r="G3778" s="2">
        <v>502.52616699999999</v>
      </c>
      <c r="H3778">
        <v>8429</v>
      </c>
    </row>
    <row r="3779" spans="1:8" x14ac:dyDescent="0.25">
      <c r="A3779">
        <v>158</v>
      </c>
      <c r="B3779">
        <v>54</v>
      </c>
      <c r="C3779" t="s">
        <v>26</v>
      </c>
      <c r="D3779" t="s">
        <v>205</v>
      </c>
      <c r="E3779" t="s">
        <v>206</v>
      </c>
      <c r="F3779" s="2">
        <f t="shared" ref="F3779:F3826" si="59">G3779/1000</f>
        <v>0.36790167699999998</v>
      </c>
      <c r="G3779" s="2">
        <v>367.90167700000001</v>
      </c>
      <c r="H3779">
        <v>8432</v>
      </c>
    </row>
    <row r="3780" spans="1:8" x14ac:dyDescent="0.25">
      <c r="A3780">
        <v>158</v>
      </c>
      <c r="B3780">
        <v>55</v>
      </c>
      <c r="C3780" t="s">
        <v>26</v>
      </c>
      <c r="D3780" t="s">
        <v>205</v>
      </c>
      <c r="E3780" t="s">
        <v>206</v>
      </c>
      <c r="F3780" s="2">
        <f t="shared" si="59"/>
        <v>0.45729908599999997</v>
      </c>
      <c r="G3780" s="2">
        <v>457.29908599999999</v>
      </c>
      <c r="H3780">
        <v>8433</v>
      </c>
    </row>
    <row r="3781" spans="1:8" x14ac:dyDescent="0.25">
      <c r="A3781">
        <v>158</v>
      </c>
      <c r="B3781">
        <v>2</v>
      </c>
      <c r="C3781" t="s">
        <v>26</v>
      </c>
      <c r="D3781" t="s">
        <v>205</v>
      </c>
      <c r="E3781" t="s">
        <v>206</v>
      </c>
      <c r="F3781" s="2">
        <f t="shared" si="59"/>
        <v>121.635608504</v>
      </c>
      <c r="G3781" s="2">
        <v>121635.608504</v>
      </c>
      <c r="H3781">
        <v>8436</v>
      </c>
    </row>
    <row r="3782" spans="1:8" x14ac:dyDescent="0.25">
      <c r="A3782">
        <v>158</v>
      </c>
      <c r="B3782">
        <v>10</v>
      </c>
      <c r="C3782" t="s">
        <v>26</v>
      </c>
      <c r="D3782" t="s">
        <v>205</v>
      </c>
      <c r="E3782" t="s">
        <v>206</v>
      </c>
      <c r="F3782" s="2">
        <f t="shared" si="59"/>
        <v>0.99183936400000006</v>
      </c>
      <c r="G3782" s="2">
        <v>991.83936400000005</v>
      </c>
      <c r="H3782">
        <v>8440</v>
      </c>
    </row>
    <row r="3783" spans="1:8" x14ac:dyDescent="0.25">
      <c r="A3783">
        <v>158</v>
      </c>
      <c r="B3783">
        <v>17</v>
      </c>
      <c r="C3783" t="s">
        <v>26</v>
      </c>
      <c r="D3783" t="s">
        <v>205</v>
      </c>
      <c r="E3783" t="s">
        <v>206</v>
      </c>
      <c r="F3783" s="2">
        <f t="shared" si="59"/>
        <v>7.9190068999999988E-2</v>
      </c>
      <c r="G3783" s="2">
        <v>79.190068999999994</v>
      </c>
      <c r="H3783">
        <v>8441</v>
      </c>
    </row>
    <row r="3784" spans="1:8" x14ac:dyDescent="0.25">
      <c r="A3784">
        <v>158</v>
      </c>
      <c r="B3784">
        <v>18</v>
      </c>
      <c r="C3784" t="s">
        <v>26</v>
      </c>
      <c r="D3784" t="s">
        <v>205</v>
      </c>
      <c r="E3784" t="s">
        <v>206</v>
      </c>
      <c r="F3784" s="2">
        <f t="shared" si="59"/>
        <v>0.54755544599999995</v>
      </c>
      <c r="G3784" s="2">
        <v>547.55544599999996</v>
      </c>
      <c r="H3784">
        <v>8442</v>
      </c>
    </row>
    <row r="3785" spans="1:8" x14ac:dyDescent="0.25">
      <c r="A3785">
        <v>158</v>
      </c>
      <c r="B3785">
        <v>22</v>
      </c>
      <c r="C3785" t="s">
        <v>26</v>
      </c>
      <c r="D3785" t="s">
        <v>205</v>
      </c>
      <c r="E3785" t="s">
        <v>206</v>
      </c>
      <c r="F3785" s="2">
        <f t="shared" si="59"/>
        <v>0.513523548</v>
      </c>
      <c r="G3785" s="2">
        <v>513.52354800000001</v>
      </c>
      <c r="H3785">
        <v>8443</v>
      </c>
    </row>
    <row r="3786" spans="1:8" x14ac:dyDescent="0.25">
      <c r="A3786">
        <v>158</v>
      </c>
      <c r="B3786">
        <v>26</v>
      </c>
      <c r="C3786" t="s">
        <v>26</v>
      </c>
      <c r="D3786" t="s">
        <v>205</v>
      </c>
      <c r="E3786" t="s">
        <v>206</v>
      </c>
      <c r="F3786" s="2">
        <f t="shared" si="59"/>
        <v>0.98878450699999998</v>
      </c>
      <c r="G3786" s="2">
        <v>988.78450699999996</v>
      </c>
      <c r="H3786">
        <v>8444</v>
      </c>
    </row>
    <row r="3787" spans="1:8" x14ac:dyDescent="0.25">
      <c r="A3787">
        <v>158</v>
      </c>
      <c r="B3787">
        <v>38</v>
      </c>
      <c r="C3787" t="s">
        <v>26</v>
      </c>
      <c r="D3787" t="s">
        <v>205</v>
      </c>
      <c r="E3787" t="s">
        <v>206</v>
      </c>
      <c r="F3787" s="2">
        <f t="shared" si="59"/>
        <v>0.49626706999999998</v>
      </c>
      <c r="G3787" s="2">
        <v>496.26706999999999</v>
      </c>
      <c r="H3787">
        <v>8445</v>
      </c>
    </row>
    <row r="3788" spans="1:8" x14ac:dyDescent="0.25">
      <c r="A3788">
        <v>158</v>
      </c>
      <c r="B3788">
        <v>39</v>
      </c>
      <c r="C3788" t="s">
        <v>26</v>
      </c>
      <c r="D3788" t="s">
        <v>205</v>
      </c>
      <c r="E3788" t="s">
        <v>206</v>
      </c>
      <c r="F3788" s="2">
        <f t="shared" si="59"/>
        <v>0.59359205299999995</v>
      </c>
      <c r="G3788" s="2">
        <v>593.59205299999996</v>
      </c>
      <c r="H3788">
        <v>8446</v>
      </c>
    </row>
    <row r="3789" spans="1:8" x14ac:dyDescent="0.25">
      <c r="A3789">
        <v>158</v>
      </c>
      <c r="B3789">
        <v>42</v>
      </c>
      <c r="C3789" t="s">
        <v>26</v>
      </c>
      <c r="D3789" t="s">
        <v>205</v>
      </c>
      <c r="E3789" t="s">
        <v>206</v>
      </c>
      <c r="F3789" s="2">
        <f t="shared" si="59"/>
        <v>1.5372876710000001</v>
      </c>
      <c r="G3789" s="2">
        <v>1537.287671</v>
      </c>
      <c r="H3789">
        <v>8447</v>
      </c>
    </row>
    <row r="3790" spans="1:8" x14ac:dyDescent="0.25">
      <c r="A3790">
        <v>158</v>
      </c>
      <c r="B3790">
        <v>43</v>
      </c>
      <c r="C3790" t="s">
        <v>26</v>
      </c>
      <c r="D3790" t="s">
        <v>205</v>
      </c>
      <c r="E3790" t="s">
        <v>206</v>
      </c>
      <c r="F3790" s="2">
        <f t="shared" si="59"/>
        <v>8.4736539E-2</v>
      </c>
      <c r="G3790" s="2">
        <v>84.736538999999993</v>
      </c>
      <c r="H3790">
        <v>8448</v>
      </c>
    </row>
    <row r="3791" spans="1:8" x14ac:dyDescent="0.25">
      <c r="A3791">
        <v>158</v>
      </c>
      <c r="B3791">
        <v>44</v>
      </c>
      <c r="C3791" t="s">
        <v>26</v>
      </c>
      <c r="D3791" t="s">
        <v>205</v>
      </c>
      <c r="E3791" t="s">
        <v>206</v>
      </c>
      <c r="F3791" s="2">
        <f t="shared" si="59"/>
        <v>0.416479514</v>
      </c>
      <c r="G3791" s="2">
        <v>416.47951399999999</v>
      </c>
      <c r="H3791">
        <v>8449</v>
      </c>
    </row>
    <row r="3792" spans="1:8" x14ac:dyDescent="0.25">
      <c r="A3792">
        <v>158</v>
      </c>
      <c r="B3792">
        <v>37</v>
      </c>
      <c r="C3792" t="s">
        <v>26</v>
      </c>
      <c r="D3792" t="s">
        <v>205</v>
      </c>
      <c r="E3792" t="s">
        <v>206</v>
      </c>
      <c r="F3792" s="2">
        <f t="shared" si="59"/>
        <v>0.87264523899999991</v>
      </c>
      <c r="G3792" s="2">
        <v>872.64523899999995</v>
      </c>
      <c r="H3792">
        <v>8450</v>
      </c>
    </row>
    <row r="3793" spans="1:8" x14ac:dyDescent="0.25">
      <c r="A3793">
        <v>158</v>
      </c>
      <c r="B3793">
        <v>57</v>
      </c>
      <c r="C3793" t="s">
        <v>26</v>
      </c>
      <c r="D3793" t="s">
        <v>205</v>
      </c>
      <c r="E3793" t="s">
        <v>206</v>
      </c>
      <c r="F3793" s="2">
        <f t="shared" si="59"/>
        <v>0.38037225200000002</v>
      </c>
      <c r="G3793" s="2">
        <v>380.372252</v>
      </c>
      <c r="H3793">
        <v>8451</v>
      </c>
    </row>
    <row r="3794" spans="1:8" x14ac:dyDescent="0.25">
      <c r="A3794">
        <v>158</v>
      </c>
      <c r="B3794">
        <v>58</v>
      </c>
      <c r="C3794" t="s">
        <v>26</v>
      </c>
      <c r="D3794" t="s">
        <v>205</v>
      </c>
      <c r="E3794" t="s">
        <v>206</v>
      </c>
      <c r="F3794" s="2">
        <f t="shared" si="59"/>
        <v>0.50489919999999999</v>
      </c>
      <c r="G3794" s="2">
        <v>504.89920000000001</v>
      </c>
      <c r="H3794">
        <v>8452</v>
      </c>
    </row>
    <row r="3795" spans="1:8" x14ac:dyDescent="0.25">
      <c r="A3795">
        <v>158</v>
      </c>
      <c r="B3795">
        <v>1</v>
      </c>
      <c r="C3795" t="s">
        <v>26</v>
      </c>
      <c r="D3795" t="s">
        <v>205</v>
      </c>
      <c r="E3795" t="s">
        <v>206</v>
      </c>
      <c r="F3795" s="2">
        <f t="shared" si="59"/>
        <v>378.48136150599998</v>
      </c>
      <c r="G3795" s="2">
        <v>378481.36150599999</v>
      </c>
      <c r="H3795">
        <v>8457</v>
      </c>
    </row>
    <row r="3796" spans="1:8" x14ac:dyDescent="0.25">
      <c r="A3796">
        <v>158</v>
      </c>
      <c r="B3796">
        <v>11</v>
      </c>
      <c r="C3796" t="s">
        <v>26</v>
      </c>
      <c r="D3796" t="s">
        <v>205</v>
      </c>
      <c r="E3796" t="s">
        <v>206</v>
      </c>
      <c r="F3796" s="2">
        <f t="shared" si="59"/>
        <v>0.91523753099999994</v>
      </c>
      <c r="G3796" s="2">
        <v>915.23753099999999</v>
      </c>
      <c r="H3796">
        <v>8474</v>
      </c>
    </row>
    <row r="3797" spans="1:8" x14ac:dyDescent="0.25">
      <c r="A3797">
        <v>158</v>
      </c>
      <c r="B3797">
        <v>23</v>
      </c>
      <c r="C3797" t="s">
        <v>26</v>
      </c>
      <c r="D3797" t="s">
        <v>205</v>
      </c>
      <c r="E3797" t="s">
        <v>206</v>
      </c>
      <c r="F3797" s="2">
        <f t="shared" si="59"/>
        <v>0.56152341900000002</v>
      </c>
      <c r="G3797" s="2">
        <v>561.52341899999999</v>
      </c>
      <c r="H3797">
        <v>8475</v>
      </c>
    </row>
    <row r="3798" spans="1:8" x14ac:dyDescent="0.25">
      <c r="A3798">
        <v>158</v>
      </c>
      <c r="B3798">
        <v>27</v>
      </c>
      <c r="C3798" t="s">
        <v>26</v>
      </c>
      <c r="D3798" t="s">
        <v>205</v>
      </c>
      <c r="E3798" t="s">
        <v>206</v>
      </c>
      <c r="F3798" s="2">
        <f t="shared" si="59"/>
        <v>0.62489326200000006</v>
      </c>
      <c r="G3798" s="2">
        <v>624.89326200000005</v>
      </c>
      <c r="H3798">
        <v>8476</v>
      </c>
    </row>
    <row r="3799" spans="1:8" x14ac:dyDescent="0.25">
      <c r="A3799">
        <v>158</v>
      </c>
      <c r="B3799">
        <v>33</v>
      </c>
      <c r="C3799" t="s">
        <v>26</v>
      </c>
      <c r="D3799" t="s">
        <v>205</v>
      </c>
      <c r="E3799" t="s">
        <v>206</v>
      </c>
      <c r="F3799" s="2">
        <f t="shared" si="59"/>
        <v>0.53731638999999998</v>
      </c>
      <c r="G3799" s="2">
        <v>537.31638999999996</v>
      </c>
      <c r="H3799">
        <v>8477</v>
      </c>
    </row>
    <row r="3800" spans="1:8" x14ac:dyDescent="0.25">
      <c r="A3800">
        <v>158</v>
      </c>
      <c r="B3800">
        <v>40</v>
      </c>
      <c r="C3800" t="s">
        <v>26</v>
      </c>
      <c r="D3800" t="s">
        <v>205</v>
      </c>
      <c r="E3800" t="s">
        <v>206</v>
      </c>
      <c r="F3800" s="2">
        <f t="shared" si="59"/>
        <v>0.722159475</v>
      </c>
      <c r="G3800" s="2">
        <v>722.15947500000004</v>
      </c>
      <c r="H3800">
        <v>8479</v>
      </c>
    </row>
    <row r="3801" spans="1:8" x14ac:dyDescent="0.25">
      <c r="A3801">
        <v>158</v>
      </c>
      <c r="B3801">
        <v>45</v>
      </c>
      <c r="C3801" t="s">
        <v>26</v>
      </c>
      <c r="D3801" t="s">
        <v>205</v>
      </c>
      <c r="E3801" t="s">
        <v>206</v>
      </c>
      <c r="F3801" s="2">
        <f t="shared" si="59"/>
        <v>0.40324495599999999</v>
      </c>
      <c r="G3801" s="2">
        <v>403.244956</v>
      </c>
      <c r="H3801">
        <v>8480</v>
      </c>
    </row>
    <row r="3802" spans="1:8" x14ac:dyDescent="0.25">
      <c r="A3802">
        <v>158</v>
      </c>
      <c r="B3802">
        <v>50</v>
      </c>
      <c r="C3802" t="s">
        <v>26</v>
      </c>
      <c r="D3802" t="s">
        <v>205</v>
      </c>
      <c r="E3802" t="s">
        <v>206</v>
      </c>
      <c r="F3802" s="2">
        <f t="shared" si="59"/>
        <v>0.50056719700000007</v>
      </c>
      <c r="G3802" s="2">
        <v>500.56719700000002</v>
      </c>
      <c r="H3802">
        <v>8481</v>
      </c>
    </row>
    <row r="3803" spans="1:8" x14ac:dyDescent="0.25">
      <c r="A3803">
        <v>158</v>
      </c>
      <c r="B3803">
        <v>53</v>
      </c>
      <c r="C3803" t="s">
        <v>26</v>
      </c>
      <c r="D3803" t="s">
        <v>205</v>
      </c>
      <c r="E3803" t="s">
        <v>206</v>
      </c>
      <c r="F3803" s="2">
        <f t="shared" si="59"/>
        <v>1.0015472539999999</v>
      </c>
      <c r="G3803" s="2">
        <v>1001.547254</v>
      </c>
      <c r="H3803">
        <v>8482</v>
      </c>
    </row>
    <row r="3804" spans="1:8" x14ac:dyDescent="0.25">
      <c r="A3804">
        <v>158</v>
      </c>
      <c r="B3804">
        <v>61</v>
      </c>
      <c r="C3804" t="s">
        <v>26</v>
      </c>
      <c r="D3804" t="s">
        <v>205</v>
      </c>
      <c r="E3804" t="s">
        <v>206</v>
      </c>
      <c r="F3804" s="2">
        <f t="shared" si="59"/>
        <v>0.35818598700000004</v>
      </c>
      <c r="G3804" s="2">
        <v>358.18598700000001</v>
      </c>
      <c r="H3804">
        <v>8485</v>
      </c>
    </row>
    <row r="3805" spans="1:8" x14ac:dyDescent="0.25">
      <c r="A3805">
        <v>158</v>
      </c>
      <c r="B3805">
        <v>4</v>
      </c>
      <c r="C3805" t="s">
        <v>26</v>
      </c>
      <c r="D3805" t="s">
        <v>205</v>
      </c>
      <c r="E3805" t="s">
        <v>206</v>
      </c>
      <c r="F3805" s="2">
        <f t="shared" si="59"/>
        <v>0.50157374900000007</v>
      </c>
      <c r="G3805" s="2">
        <v>501.57374900000002</v>
      </c>
      <c r="H3805">
        <v>8504</v>
      </c>
    </row>
    <row r="3806" spans="1:8" x14ac:dyDescent="0.25">
      <c r="A3806">
        <v>158</v>
      </c>
      <c r="B3806">
        <v>7</v>
      </c>
      <c r="C3806" t="s">
        <v>26</v>
      </c>
      <c r="D3806" t="s">
        <v>205</v>
      </c>
      <c r="E3806" t="s">
        <v>206</v>
      </c>
      <c r="F3806" s="2">
        <f t="shared" si="59"/>
        <v>0.52890921899999999</v>
      </c>
      <c r="G3806" s="2">
        <v>528.90921900000001</v>
      </c>
      <c r="H3806">
        <v>8505</v>
      </c>
    </row>
    <row r="3807" spans="1:8" x14ac:dyDescent="0.25">
      <c r="A3807">
        <v>158</v>
      </c>
      <c r="B3807">
        <v>8</v>
      </c>
      <c r="C3807" t="s">
        <v>26</v>
      </c>
      <c r="D3807" t="s">
        <v>205</v>
      </c>
      <c r="E3807" t="s">
        <v>206</v>
      </c>
      <c r="F3807" s="2">
        <f t="shared" si="59"/>
        <v>0.25562375999999998</v>
      </c>
      <c r="G3807" s="2">
        <v>255.62376</v>
      </c>
      <c r="H3807">
        <v>8506</v>
      </c>
    </row>
    <row r="3808" spans="1:8" x14ac:dyDescent="0.25">
      <c r="A3808">
        <v>158</v>
      </c>
      <c r="B3808">
        <v>12</v>
      </c>
      <c r="C3808" t="s">
        <v>26</v>
      </c>
      <c r="D3808" t="s">
        <v>205</v>
      </c>
      <c r="E3808" t="s">
        <v>206</v>
      </c>
      <c r="F3808" s="2">
        <f t="shared" si="59"/>
        <v>0.17745260300000001</v>
      </c>
      <c r="G3808" s="2">
        <v>177.45260300000001</v>
      </c>
      <c r="H3808">
        <v>8507</v>
      </c>
    </row>
    <row r="3809" spans="1:8" x14ac:dyDescent="0.25">
      <c r="A3809">
        <v>158</v>
      </c>
      <c r="B3809">
        <v>14</v>
      </c>
      <c r="C3809" t="s">
        <v>26</v>
      </c>
      <c r="D3809" t="s">
        <v>205</v>
      </c>
      <c r="E3809" t="s">
        <v>206</v>
      </c>
      <c r="F3809" s="2">
        <f t="shared" si="59"/>
        <v>0.304160351</v>
      </c>
      <c r="G3809" s="2">
        <v>304.16035099999999</v>
      </c>
      <c r="H3809">
        <v>8508</v>
      </c>
    </row>
    <row r="3810" spans="1:8" x14ac:dyDescent="0.25">
      <c r="A3810">
        <v>158</v>
      </c>
      <c r="B3810">
        <v>20</v>
      </c>
      <c r="C3810" t="s">
        <v>26</v>
      </c>
      <c r="D3810" t="s">
        <v>205</v>
      </c>
      <c r="E3810" t="s">
        <v>206</v>
      </c>
      <c r="F3810" s="2">
        <f t="shared" si="59"/>
        <v>0.89656075800000001</v>
      </c>
      <c r="G3810" s="2">
        <v>896.56075799999996</v>
      </c>
      <c r="H3810">
        <v>8509</v>
      </c>
    </row>
    <row r="3811" spans="1:8" x14ac:dyDescent="0.25">
      <c r="A3811">
        <v>158</v>
      </c>
      <c r="B3811">
        <v>21</v>
      </c>
      <c r="C3811" t="s">
        <v>26</v>
      </c>
      <c r="D3811" t="s">
        <v>205</v>
      </c>
      <c r="E3811" t="s">
        <v>206</v>
      </c>
      <c r="F3811" s="2">
        <f t="shared" si="59"/>
        <v>0.51640376700000001</v>
      </c>
      <c r="G3811" s="2">
        <v>516.40376700000002</v>
      </c>
      <c r="H3811">
        <v>8510</v>
      </c>
    </row>
    <row r="3812" spans="1:8" x14ac:dyDescent="0.25">
      <c r="A3812">
        <v>158</v>
      </c>
      <c r="B3812">
        <v>41</v>
      </c>
      <c r="C3812" t="s">
        <v>26</v>
      </c>
      <c r="D3812" t="s">
        <v>205</v>
      </c>
      <c r="E3812" t="s">
        <v>206</v>
      </c>
      <c r="F3812" s="2">
        <f t="shared" si="59"/>
        <v>0.10012908299999999</v>
      </c>
      <c r="G3812" s="2">
        <v>100.12908299999999</v>
      </c>
      <c r="H3812">
        <v>8511</v>
      </c>
    </row>
    <row r="3813" spans="1:8" x14ac:dyDescent="0.25">
      <c r="A3813">
        <v>158</v>
      </c>
      <c r="B3813">
        <v>1</v>
      </c>
      <c r="C3813" t="s">
        <v>26</v>
      </c>
      <c r="D3813" t="s">
        <v>205</v>
      </c>
      <c r="E3813" t="s">
        <v>206</v>
      </c>
      <c r="F3813" s="2">
        <f t="shared" si="59"/>
        <v>277.944357981</v>
      </c>
      <c r="G3813" s="2">
        <v>277944.35798099998</v>
      </c>
      <c r="H3813">
        <v>8512</v>
      </c>
    </row>
    <row r="3814" spans="1:8" x14ac:dyDescent="0.25">
      <c r="A3814">
        <v>158</v>
      </c>
      <c r="B3814">
        <v>49</v>
      </c>
      <c r="C3814" t="s">
        <v>26</v>
      </c>
      <c r="D3814" t="s">
        <v>205</v>
      </c>
      <c r="E3814" t="s">
        <v>206</v>
      </c>
      <c r="F3814" s="2">
        <f t="shared" si="59"/>
        <v>0.97677811199999998</v>
      </c>
      <c r="G3814" s="2">
        <v>976.77811199999996</v>
      </c>
      <c r="H3814">
        <v>8513</v>
      </c>
    </row>
    <row r="3815" spans="1:8" x14ac:dyDescent="0.25">
      <c r="A3815">
        <v>158</v>
      </c>
      <c r="B3815">
        <v>51</v>
      </c>
      <c r="C3815" t="s">
        <v>26</v>
      </c>
      <c r="D3815" t="s">
        <v>205</v>
      </c>
      <c r="E3815" t="s">
        <v>206</v>
      </c>
      <c r="F3815" s="2">
        <f t="shared" si="59"/>
        <v>0.99671286199999998</v>
      </c>
      <c r="G3815" s="2">
        <v>996.71286199999997</v>
      </c>
      <c r="H3815">
        <v>8514</v>
      </c>
    </row>
    <row r="3816" spans="1:8" x14ac:dyDescent="0.25">
      <c r="A3816">
        <v>158</v>
      </c>
      <c r="B3816">
        <v>59</v>
      </c>
      <c r="C3816" t="s">
        <v>26</v>
      </c>
      <c r="D3816" t="s">
        <v>205</v>
      </c>
      <c r="E3816" t="s">
        <v>206</v>
      </c>
      <c r="F3816" s="2">
        <f t="shared" si="59"/>
        <v>0.23110176799999999</v>
      </c>
      <c r="G3816" s="2">
        <v>231.10176799999999</v>
      </c>
      <c r="H3816">
        <v>8515</v>
      </c>
    </row>
    <row r="3817" spans="1:8" x14ac:dyDescent="0.25">
      <c r="A3817">
        <v>158</v>
      </c>
      <c r="B3817">
        <v>13</v>
      </c>
      <c r="C3817" t="s">
        <v>26</v>
      </c>
      <c r="D3817" t="s">
        <v>205</v>
      </c>
      <c r="E3817" t="s">
        <v>206</v>
      </c>
      <c r="F3817" s="2">
        <f t="shared" si="59"/>
        <v>2.9576270000000002E-2</v>
      </c>
      <c r="G3817" s="2">
        <v>29.576270000000001</v>
      </c>
      <c r="H3817">
        <v>8519</v>
      </c>
    </row>
    <row r="3818" spans="1:8" x14ac:dyDescent="0.25">
      <c r="A3818">
        <v>158</v>
      </c>
      <c r="B3818">
        <v>25</v>
      </c>
      <c r="C3818" t="s">
        <v>26</v>
      </c>
      <c r="D3818" t="s">
        <v>205</v>
      </c>
      <c r="E3818" t="s">
        <v>206</v>
      </c>
      <c r="F3818" s="2">
        <f t="shared" si="59"/>
        <v>0.38824967999999999</v>
      </c>
      <c r="G3818" s="2">
        <v>388.24968000000001</v>
      </c>
      <c r="H3818">
        <v>8521</v>
      </c>
    </row>
    <row r="3819" spans="1:8" x14ac:dyDescent="0.25">
      <c r="A3819">
        <v>158</v>
      </c>
      <c r="B3819">
        <v>28</v>
      </c>
      <c r="C3819" t="s">
        <v>26</v>
      </c>
      <c r="D3819" t="s">
        <v>205</v>
      </c>
      <c r="E3819" t="s">
        <v>206</v>
      </c>
      <c r="F3819" s="2">
        <f t="shared" si="59"/>
        <v>0.60373615600000008</v>
      </c>
      <c r="G3819" s="2">
        <v>603.73615600000005</v>
      </c>
      <c r="H3819">
        <v>8522</v>
      </c>
    </row>
    <row r="3820" spans="1:8" x14ac:dyDescent="0.25">
      <c r="A3820">
        <v>158</v>
      </c>
      <c r="B3820">
        <v>30</v>
      </c>
      <c r="C3820" t="s">
        <v>26</v>
      </c>
      <c r="D3820" t="s">
        <v>205</v>
      </c>
      <c r="E3820" t="s">
        <v>206</v>
      </c>
      <c r="F3820" s="2">
        <f t="shared" si="59"/>
        <v>0.56952918399999997</v>
      </c>
      <c r="G3820" s="2">
        <v>569.52918399999999</v>
      </c>
      <c r="H3820">
        <v>8523</v>
      </c>
    </row>
    <row r="3821" spans="1:8" x14ac:dyDescent="0.25">
      <c r="A3821">
        <v>158</v>
      </c>
      <c r="B3821">
        <v>35</v>
      </c>
      <c r="C3821" t="s">
        <v>26</v>
      </c>
      <c r="D3821" t="s">
        <v>205</v>
      </c>
      <c r="E3821" t="s">
        <v>206</v>
      </c>
      <c r="F3821" s="2">
        <f t="shared" si="59"/>
        <v>1.4168109389999999</v>
      </c>
      <c r="G3821" s="2">
        <v>1416.810939</v>
      </c>
      <c r="H3821">
        <v>8524</v>
      </c>
    </row>
    <row r="3822" spans="1:8" x14ac:dyDescent="0.25">
      <c r="A3822">
        <v>158</v>
      </c>
      <c r="B3822">
        <v>46</v>
      </c>
      <c r="C3822" t="s">
        <v>26</v>
      </c>
      <c r="D3822" t="s">
        <v>205</v>
      </c>
      <c r="E3822" t="s">
        <v>206</v>
      </c>
      <c r="F3822" s="2">
        <f t="shared" si="59"/>
        <v>6.7958380999999998E-2</v>
      </c>
      <c r="G3822" s="2">
        <v>67.958381000000003</v>
      </c>
      <c r="H3822">
        <v>8525</v>
      </c>
    </row>
    <row r="3823" spans="1:8" x14ac:dyDescent="0.25">
      <c r="A3823">
        <v>158</v>
      </c>
      <c r="B3823">
        <v>63</v>
      </c>
      <c r="C3823" t="s">
        <v>26</v>
      </c>
      <c r="D3823" t="s">
        <v>205</v>
      </c>
      <c r="E3823" t="s">
        <v>206</v>
      </c>
      <c r="F3823" s="2">
        <f t="shared" si="59"/>
        <v>3.3671247719999999</v>
      </c>
      <c r="G3823" s="2">
        <v>3367.1247720000001</v>
      </c>
      <c r="H3823">
        <v>8528</v>
      </c>
    </row>
    <row r="3824" spans="1:8" x14ac:dyDescent="0.25">
      <c r="A3824">
        <v>158</v>
      </c>
      <c r="B3824">
        <v>1</v>
      </c>
      <c r="C3824" t="s">
        <v>26</v>
      </c>
      <c r="D3824" t="s">
        <v>205</v>
      </c>
      <c r="E3824" t="s">
        <v>206</v>
      </c>
      <c r="F3824" s="2">
        <f t="shared" si="59"/>
        <v>992.81511863799994</v>
      </c>
      <c r="G3824" s="2">
        <v>992815.11863799999</v>
      </c>
      <c r="H3824">
        <v>8533</v>
      </c>
    </row>
    <row r="3825" spans="1:8" x14ac:dyDescent="0.25">
      <c r="A3825">
        <v>158</v>
      </c>
      <c r="B3825">
        <v>70</v>
      </c>
      <c r="C3825" t="s">
        <v>26</v>
      </c>
      <c r="D3825" t="s">
        <v>205</v>
      </c>
      <c r="E3825" t="s">
        <v>206</v>
      </c>
      <c r="F3825" s="2">
        <f t="shared" si="59"/>
        <v>1.0248807790000001</v>
      </c>
      <c r="G3825" s="2">
        <v>1024.8807790000001</v>
      </c>
      <c r="H3825">
        <v>8535</v>
      </c>
    </row>
    <row r="3826" spans="1:8" x14ac:dyDescent="0.25">
      <c r="A3826">
        <v>158</v>
      </c>
      <c r="B3826">
        <v>71</v>
      </c>
      <c r="C3826" t="s">
        <v>26</v>
      </c>
      <c r="D3826" t="s">
        <v>205</v>
      </c>
      <c r="E3826" t="s">
        <v>206</v>
      </c>
      <c r="F3826" s="2">
        <f t="shared" si="59"/>
        <v>0.39083187899999999</v>
      </c>
      <c r="G3826" s="2">
        <v>390.83187900000001</v>
      </c>
      <c r="H3826">
        <v>8536</v>
      </c>
    </row>
  </sheetData>
  <autoFilter ref="A1:I3826" xr:uid="{B62A9244-456F-472E-A1AF-4FE548A53C3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3</vt:i4>
      </vt:variant>
    </vt:vector>
  </HeadingPairs>
  <TitlesOfParts>
    <vt:vector size="3" baseType="lpstr">
      <vt:lpstr>Vald</vt:lpstr>
      <vt:lpstr>Jaktfelt</vt:lpstr>
      <vt:lpstr>Teig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Gundersen</dc:creator>
  <cp:keywords/>
  <dc:description/>
  <cp:lastModifiedBy>Kristi Linge Stakkestad</cp:lastModifiedBy>
  <cp:revision/>
  <dcterms:created xsi:type="dcterms:W3CDTF">2023-04-26T07:48:22Z</dcterms:created>
  <dcterms:modified xsi:type="dcterms:W3CDTF">2023-11-14T07:53:09Z</dcterms:modified>
  <cp:category/>
  <cp:contentStatus/>
</cp:coreProperties>
</file>